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colasb/Downloads/"/>
    </mc:Choice>
  </mc:AlternateContent>
  <xr:revisionPtr revIDLastSave="0" documentId="13_ncr:1_{D27C0D0A-63CE-2F46-8097-6121050DFEC9}" xr6:coauthVersionLast="47" xr6:coauthVersionMax="47" xr10:uidLastSave="{00000000-0000-0000-0000-000000000000}"/>
  <bookViews>
    <workbookView xWindow="0" yWindow="8600" windowWidth="51200" windowHeight="20200" xr2:uid="{00000000-000D-0000-FFFF-FFFF00000000}"/>
  </bookViews>
  <sheets>
    <sheet name="Origines forestières" sheetId="1" r:id="rId1"/>
    <sheet name="PublicForest" sheetId="2" r:id="rId2"/>
    <sheet name="CodesMunicipalitésQc" sheetId="8" r:id="rId3"/>
    <sheet name="CountryProvStateCode" sheetId="4" r:id="rId4"/>
    <sheet name="SpeciesCodes" sheetId="5" r:id="rId5"/>
    <sheet name="UnitsMeasur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<sst xmlns="http://schemas.openxmlformats.org/spreadsheetml/2006/main" count="7200" uniqueCount="1966">
  <si>
    <t>Québec / New Brunswick</t>
  </si>
  <si>
    <t>Ontario</t>
  </si>
  <si>
    <t>Private forest / Forêt privée</t>
  </si>
  <si>
    <t>Forêts publiques autres que celles du Québec</t>
  </si>
  <si>
    <t>Date (AAAAMMDD)</t>
  </si>
  <si>
    <t>ProducerCountry</t>
  </si>
  <si>
    <t>StateProvince</t>
  </si>
  <si>
    <t>Quantity</t>
  </si>
  <si>
    <t>UnitMeasure</t>
  </si>
  <si>
    <t>Species</t>
  </si>
  <si>
    <t>Lot number/PID</t>
  </si>
  <si>
    <t>Concession</t>
  </si>
  <si>
    <t>Latitude</t>
  </si>
  <si>
    <t>Longitude</t>
  </si>
  <si>
    <t>MuncipalityCode</t>
  </si>
  <si>
    <t>Township / County</t>
  </si>
  <si>
    <t>Municipality</t>
  </si>
  <si>
    <t>Producer</t>
  </si>
  <si>
    <t>Nom l'unité d'aménagement</t>
  </si>
  <si>
    <t>Blocs/Chantiers (#)</t>
  </si>
  <si>
    <t>destination</t>
  </si>
  <si>
    <t>Trip TicKet</t>
  </si>
  <si>
    <t>Québec</t>
  </si>
  <si>
    <t>Nouveau-Brunswick</t>
  </si>
  <si>
    <t>110-Abitibi River Forest</t>
  </si>
  <si>
    <t>Licence #9 - Carleton</t>
  </si>
  <si>
    <t>120-Trout Lake Forest (Note 10)</t>
  </si>
  <si>
    <t>Licence #7 - Fundy</t>
  </si>
  <si>
    <t>130-Wabigoon Forest (Note 11)</t>
  </si>
  <si>
    <t>Licence #5 - Kent</t>
  </si>
  <si>
    <t>140-Mazinaw-Lanark Forest</t>
  </si>
  <si>
    <t>Licence #3 - Lower Miramichi</t>
  </si>
  <si>
    <t>175-Caribou Forest (Note 2)</t>
  </si>
  <si>
    <t>Licence #2 - Nepisiguit</t>
  </si>
  <si>
    <t>177-Dog River-Matawin Forest</t>
  </si>
  <si>
    <t>Queens-Charlotte South</t>
  </si>
  <si>
    <t>210-Spanish Forest</t>
  </si>
  <si>
    <t>Queens-Charlotte North</t>
  </si>
  <si>
    <t>220-Bancroft-Minden Forest</t>
  </si>
  <si>
    <t>Licence #10 - Restigouche-Tobique</t>
  </si>
  <si>
    <t>230-English River Forest</t>
  </si>
  <si>
    <t>Licence #4 - Upper Miramichi</t>
  </si>
  <si>
    <t>280-Timiskaming Forest</t>
  </si>
  <si>
    <t>Licence #1 - Upsalquitch</t>
  </si>
  <si>
    <t>35-Black Spruce Forest</t>
  </si>
  <si>
    <t>Licence #8 - York</t>
  </si>
  <si>
    <t>350-Kenogami Forest</t>
  </si>
  <si>
    <t>360-French-Severn Forest</t>
  </si>
  <si>
    <t>390-Nagagami Forest</t>
  </si>
  <si>
    <t>405-Crossroute Forest (Note 3)</t>
  </si>
  <si>
    <t>415-Ogoki Forest (Note 7)</t>
  </si>
  <si>
    <t>421-Pineland Forest</t>
  </si>
  <si>
    <t>438-Gordon Cosens Forest</t>
  </si>
  <si>
    <t>451-Algonquin Park Forest</t>
  </si>
  <si>
    <t>490-Whiskey Jack Forest</t>
  </si>
  <si>
    <t>509-Martel Forest</t>
  </si>
  <si>
    <t>535-Dryden Forest</t>
  </si>
  <si>
    <t>565-Magpie Forest (Note 6)</t>
  </si>
  <si>
    <t>60-White River Forest</t>
  </si>
  <si>
    <t>601-Hearst Forest (Note 4)</t>
  </si>
  <si>
    <t>615-Algoma Forest</t>
  </si>
  <si>
    <t>644-Kenora Forest</t>
  </si>
  <si>
    <t>67-Big Pic Forest (Note 1)</t>
  </si>
  <si>
    <t>680-Northshore Forest</t>
  </si>
  <si>
    <t>702-Lac Seul Forest</t>
  </si>
  <si>
    <t>754-Nipissing Forest</t>
  </si>
  <si>
    <t>780-Ottawa Valley Forest</t>
  </si>
  <si>
    <t>796-Lakehead Forest (Note 5)</t>
  </si>
  <si>
    <t>815-Lake Nipigon</t>
  </si>
  <si>
    <t>840-Red Lake Forest (Note 9)</t>
  </si>
  <si>
    <t>853-Sapawe Forest</t>
  </si>
  <si>
    <t>889-Sudbury Forest</t>
  </si>
  <si>
    <t>898-Temagami</t>
  </si>
  <si>
    <t>930-Romeo Malette Forest</t>
  </si>
  <si>
    <t>965-Pic River Forest (Note 8)</t>
  </si>
  <si>
    <t>994-Whitefeather Forest</t>
  </si>
  <si>
    <t>Abitibi-Témiscamingue</t>
  </si>
  <si>
    <t>Béarn</t>
  </si>
  <si>
    <t>Maine</t>
  </si>
  <si>
    <t>Country</t>
  </si>
  <si>
    <t>Code</t>
  </si>
  <si>
    <t>Provinces</t>
  </si>
  <si>
    <t>States</t>
  </si>
  <si>
    <t>Canada</t>
  </si>
  <si>
    <t>CA</t>
  </si>
  <si>
    <t>United States</t>
  </si>
  <si>
    <t>US</t>
  </si>
  <si>
    <t>ALBERTA</t>
  </si>
  <si>
    <t>AB</t>
  </si>
  <si>
    <t>Alabama</t>
  </si>
  <si>
    <t>AL</t>
  </si>
  <si>
    <t>BRITISH COLUMBIA</t>
  </si>
  <si>
    <t>BC</t>
  </si>
  <si>
    <t>Alaska</t>
  </si>
  <si>
    <t>AK</t>
  </si>
  <si>
    <t>MANITOBA</t>
  </si>
  <si>
    <t>MB</t>
  </si>
  <si>
    <t>Arizona</t>
  </si>
  <si>
    <t>AZ</t>
  </si>
  <si>
    <t>NEW BRUNSWICK</t>
  </si>
  <si>
    <t>NB</t>
  </si>
  <si>
    <t>Arkansas</t>
  </si>
  <si>
    <t>AR</t>
  </si>
  <si>
    <t>NEWFOUNDLAND and LABRADOR</t>
  </si>
  <si>
    <t>NL</t>
  </si>
  <si>
    <t>California</t>
  </si>
  <si>
    <t>NORTHWEST TERRITORIES</t>
  </si>
  <si>
    <t>NT</t>
  </si>
  <si>
    <t>Colorado</t>
  </si>
  <si>
    <t>CO</t>
  </si>
  <si>
    <t>NOVA SCOTIA</t>
  </si>
  <si>
    <t>NS</t>
  </si>
  <si>
    <t>Connecticut</t>
  </si>
  <si>
    <t>CT</t>
  </si>
  <si>
    <t>NUNAVUT</t>
  </si>
  <si>
    <t>NU</t>
  </si>
  <si>
    <t>Delaware</t>
  </si>
  <si>
    <t>DE</t>
  </si>
  <si>
    <t>ONTARIO</t>
  </si>
  <si>
    <t>ON</t>
  </si>
  <si>
    <t>District of Columbia</t>
  </si>
  <si>
    <t>DC</t>
  </si>
  <si>
    <t>PRINCE EDWARD ISLAND</t>
  </si>
  <si>
    <t>PE</t>
  </si>
  <si>
    <t>Florida</t>
  </si>
  <si>
    <t>FL</t>
  </si>
  <si>
    <t>QUEBEC</t>
  </si>
  <si>
    <t>QC</t>
  </si>
  <si>
    <t>Georgia</t>
  </si>
  <si>
    <t>GA</t>
  </si>
  <si>
    <t>SASKATCHEWAN</t>
  </si>
  <si>
    <t>SK</t>
  </si>
  <si>
    <t>Hawaii</t>
  </si>
  <si>
    <t>HI</t>
  </si>
  <si>
    <t>YUKON</t>
  </si>
  <si>
    <t>YT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</si>
  <si>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</si>
  <si>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</si>
  <si>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</si>
  <si>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</si>
  <si>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</si>
  <si>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</si>
  <si>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</si>
  <si>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</si>
  <si>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</si>
  <si>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</si>
  <si>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</si>
  <si>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</si>
  <si>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</si>
  <si>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</si>
  <si>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</si>
  <si>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</si>
  <si>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</si>
  <si>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</si>
  <si>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</si>
  <si>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</si>
  <si>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</si>
  <si>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</si>
  <si>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</si>
  <si>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</si>
  <si>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</si>
  <si>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</si>
  <si>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</si>
  <si>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</si>
  <si>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</si>
  <si>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</si>
  <si>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</si>
  <si>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</si>
  <si>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</si>
  <si>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</si>
  <si>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</si>
  <si>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</si>
  <si>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</si>
  <si>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</si>
  <si>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</si>
  <si>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</si>
  <si>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</si>
  <si>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</si>
  <si>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</si>
  <si>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</si>
  <si>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</si>
  <si>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</si>
  <si>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</si>
  <si>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</si>
  <si>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</si>
  <si>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</si>
  <si>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</si>
  <si>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</si>
  <si>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</si>
  <si>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</si>
  <si>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</si>
  <si>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</si>
  <si>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</si>
  <si>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</si>
  <si>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</si>
  <si>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</si>
  <si>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</si>
  <si>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</si>
  <si>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</si>
  <si>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</si>
  <si>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</si>
  <si>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</si>
  <si>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</si>
  <si>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</si>
  <si>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</si>
  <si>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</si>
  <si>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</si>
  <si>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</si>
  <si>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</si>
  <si>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</si>
  <si>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</si>
  <si>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</si>
  <si>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</si>
  <si>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SPECIES/GROUP OF SPECIES - ESSENCES OU GROUPE D’ESSENCES</t>
  </si>
  <si>
    <t>Species Code d’essences au mesurage</t>
  </si>
  <si>
    <t>ENGLISH</t>
  </si>
  <si>
    <t>FRENCH</t>
  </si>
  <si>
    <t>Spruce</t>
  </si>
  <si>
    <t>ÉPINETTES</t>
  </si>
  <si>
    <t>010</t>
  </si>
  <si>
    <t>Norway Spruce</t>
  </si>
  <si>
    <t>ÉPINETTE DE NORVÈGE</t>
  </si>
  <si>
    <t>014</t>
  </si>
  <si>
    <t>Balsam fir</t>
  </si>
  <si>
    <t>SAPIN</t>
  </si>
  <si>
    <t>060</t>
  </si>
  <si>
    <t>Tamarack</t>
  </si>
  <si>
    <t>MÉLÈZE</t>
  </si>
  <si>
    <t>030</t>
  </si>
  <si>
    <t>Jack Pine</t>
  </si>
  <si>
    <t>PIN GRIS</t>
  </si>
  <si>
    <t>043</t>
  </si>
  <si>
    <t>White Pine</t>
  </si>
  <si>
    <t>PIN BLANC</t>
  </si>
  <si>
    <t>041</t>
  </si>
  <si>
    <t>Red Pine</t>
  </si>
  <si>
    <t>PIN ROUGE</t>
  </si>
  <si>
    <t>042</t>
  </si>
  <si>
    <t>Hemlock</t>
  </si>
  <si>
    <t>PRUCHE</t>
  </si>
  <si>
    <t>050</t>
  </si>
  <si>
    <t>Easterne Cedar</t>
  </si>
  <si>
    <t>THUYA</t>
  </si>
  <si>
    <t>080</t>
  </si>
  <si>
    <t>Yellow Birch</t>
  </si>
  <si>
    <t>BOULEAU JAUNE</t>
  </si>
  <si>
    <t>White Birch</t>
  </si>
  <si>
    <t>BOULEAU BLANC</t>
  </si>
  <si>
    <t>Cherry</t>
  </si>
  <si>
    <t>CERISIERS</t>
  </si>
  <si>
    <t>Oak</t>
  </si>
  <si>
    <t>CHÊNES</t>
  </si>
  <si>
    <t>Sugar Maple</t>
  </si>
  <si>
    <t>ÉRABLE À SUCRE</t>
  </si>
  <si>
    <t>Red Maple</t>
  </si>
  <si>
    <t>ÉRABLE ROUGE</t>
  </si>
  <si>
    <t>Other Maples</t>
  </si>
  <si>
    <t>AUTRES ÉRABLES</t>
  </si>
  <si>
    <t>White Ash</t>
  </si>
  <si>
    <t>FRÊNE BLANC</t>
  </si>
  <si>
    <t>Black Ash</t>
  </si>
  <si>
    <t>FRÊNE NOIR</t>
  </si>
  <si>
    <t>Walnut</t>
  </si>
  <si>
    <t>NOYER</t>
  </si>
  <si>
    <t>Hickory</t>
  </si>
  <si>
    <t>CARYER</t>
  </si>
  <si>
    <t>Elm</t>
  </si>
  <si>
    <t>ORMES</t>
  </si>
  <si>
    <t>Poplar/Aspen</t>
  </si>
  <si>
    <t>PEUPLIERS</t>
  </si>
  <si>
    <t>Balsam Poplar</t>
  </si>
  <si>
    <t>PEUPLIERS BAUMIER</t>
  </si>
  <si>
    <t>Basswood</t>
  </si>
  <si>
    <t>TILLEUL</t>
  </si>
  <si>
    <t>Beech</t>
  </si>
  <si>
    <t>HETRE</t>
  </si>
  <si>
    <t>Hop Hornbeam</t>
  </si>
  <si>
    <t>OSTRYER</t>
  </si>
  <si>
    <t>All softwood</t>
  </si>
  <si>
    <t>TOUS RÉSINEUX</t>
  </si>
  <si>
    <t>All hardwood</t>
  </si>
  <si>
    <t>TOUS FEUILLUS</t>
  </si>
  <si>
    <t>Units</t>
  </si>
  <si>
    <t>Corde=cord</t>
  </si>
  <si>
    <t>TMA=DMT</t>
  </si>
  <si>
    <t xml:space="preserve"> TMV=GMT</t>
  </si>
  <si>
    <t>Mpmp=MBF</t>
  </si>
  <si>
    <t>solide m3</t>
  </si>
  <si>
    <t>apparent m3</t>
  </si>
  <si>
    <t>01171</t>
  </si>
  <si>
    <t>01272</t>
  </si>
  <si>
    <t>02371</t>
  </si>
  <si>
    <t>02471</t>
  </si>
  <si>
    <t>02571</t>
  </si>
  <si>
    <t>02651</t>
  </si>
  <si>
    <t>02661</t>
  </si>
  <si>
    <t>02662</t>
  </si>
  <si>
    <t>02663</t>
  </si>
  <si>
    <t>02664</t>
  </si>
  <si>
    <t>02665</t>
  </si>
  <si>
    <t>02666</t>
  </si>
  <si>
    <t>02751</t>
  </si>
  <si>
    <t>03771</t>
  </si>
  <si>
    <t>03772</t>
  </si>
  <si>
    <t>04151</t>
  </si>
  <si>
    <t>04251</t>
  </si>
  <si>
    <t>04351</t>
  </si>
  <si>
    <t>04352</t>
  </si>
  <si>
    <t>05151</t>
  </si>
  <si>
    <t>06151</t>
  </si>
  <si>
    <t>06271</t>
  </si>
  <si>
    <t>06452</t>
  </si>
  <si>
    <t>06471</t>
  </si>
  <si>
    <t>07151</t>
  </si>
  <si>
    <t>07152</t>
  </si>
  <si>
    <t>07251</t>
  </si>
  <si>
    <t>07351</t>
  </si>
  <si>
    <t>07352</t>
  </si>
  <si>
    <t>07451</t>
  </si>
  <si>
    <t>08151</t>
  </si>
  <si>
    <t>08152</t>
  </si>
  <si>
    <t>08251</t>
  </si>
  <si>
    <t>08351</t>
  </si>
  <si>
    <t>08451</t>
  </si>
  <si>
    <t>08462</t>
  </si>
  <si>
    <t>08551</t>
  </si>
  <si>
    <t>08562</t>
  </si>
  <si>
    <t>08651</t>
  </si>
  <si>
    <t>08652</t>
  </si>
  <si>
    <t>08663</t>
  </si>
  <si>
    <t>08664</t>
  </si>
  <si>
    <t>08665</t>
  </si>
  <si>
    <t>08666</t>
  </si>
  <si>
    <t>08751</t>
  </si>
  <si>
    <t>08762</t>
  </si>
  <si>
    <t>08763</t>
  </si>
  <si>
    <t>08764</t>
  </si>
  <si>
    <t>09351</t>
  </si>
  <si>
    <t>09352</t>
  </si>
  <si>
    <t>09471</t>
  </si>
  <si>
    <t>09551</t>
  </si>
  <si>
    <t>09751</t>
  </si>
  <si>
    <t>11161</t>
  </si>
  <si>
    <t>11262</t>
  </si>
  <si>
    <t>11263</t>
  </si>
  <si>
    <t>12171</t>
  </si>
  <si>
    <t>Municipalités</t>
  </si>
  <si>
    <t>Codes Mun</t>
  </si>
  <si>
    <t>MRC</t>
  </si>
  <si>
    <t>Codes MRC</t>
  </si>
  <si>
    <t>Régions</t>
  </si>
  <si>
    <t>Codes Régions</t>
  </si>
  <si>
    <t>Abercorn</t>
  </si>
  <si>
    <t>Brome-Missisquoi</t>
  </si>
  <si>
    <t>46</t>
  </si>
  <si>
    <t>Estrie</t>
  </si>
  <si>
    <t>05</t>
  </si>
  <si>
    <t>Acton Vale</t>
  </si>
  <si>
    <t>Acton</t>
  </si>
  <si>
    <t>48</t>
  </si>
  <si>
    <t>Montérégie</t>
  </si>
  <si>
    <t>16</t>
  </si>
  <si>
    <t>Adstock</t>
  </si>
  <si>
    <t>L'Amiante</t>
  </si>
  <si>
    <t>31</t>
  </si>
  <si>
    <t>Chaudière-Appalaches</t>
  </si>
  <si>
    <t>12</t>
  </si>
  <si>
    <t>Aguanish</t>
  </si>
  <si>
    <t>Minganie-Basse-Côte-Nord</t>
  </si>
  <si>
    <t>98</t>
  </si>
  <si>
    <t>Côte-Nord</t>
  </si>
  <si>
    <t>09</t>
  </si>
  <si>
    <t>Akulivik</t>
  </si>
  <si>
    <t>Nord-du-Québec</t>
  </si>
  <si>
    <t>99</t>
  </si>
  <si>
    <t>10</t>
  </si>
  <si>
    <t>Akwesasne</t>
  </si>
  <si>
    <t>Le Haut-Saint-Laurent</t>
  </si>
  <si>
    <t>69</t>
  </si>
  <si>
    <t>Albanel</t>
  </si>
  <si>
    <t>Maria-Chapdelaine</t>
  </si>
  <si>
    <t>92</t>
  </si>
  <si>
    <t>Saguenay--Lac-Saint-Jean</t>
  </si>
  <si>
    <t>02</t>
  </si>
  <si>
    <t>Albertville</t>
  </si>
  <si>
    <t>La Matapédia</t>
  </si>
  <si>
    <t>07</t>
  </si>
  <si>
    <t>Bas-Saint-Laurent</t>
  </si>
  <si>
    <t>01</t>
  </si>
  <si>
    <t>Alleyn-et-Cawood</t>
  </si>
  <si>
    <t>Pontiac</t>
  </si>
  <si>
    <t>84</t>
  </si>
  <si>
    <t>Outaouais</t>
  </si>
  <si>
    <t>Alma</t>
  </si>
  <si>
    <t>Lac-Saint-Jean-Est</t>
  </si>
  <si>
    <t>93</t>
  </si>
  <si>
    <t>Amherst</t>
  </si>
  <si>
    <t>Les Laurentides</t>
  </si>
  <si>
    <t>78</t>
  </si>
  <si>
    <t>Laurentides</t>
  </si>
  <si>
    <t>15</t>
  </si>
  <si>
    <t>Amos</t>
  </si>
  <si>
    <t>Abitibi</t>
  </si>
  <si>
    <t>88</t>
  </si>
  <si>
    <t>08</t>
  </si>
  <si>
    <t>Amqui</t>
  </si>
  <si>
    <t>Ange-Gardien</t>
  </si>
  <si>
    <t>Rouville</t>
  </si>
  <si>
    <t>55</t>
  </si>
  <si>
    <t>Armagh</t>
  </si>
  <si>
    <t>Bellechasse</t>
  </si>
  <si>
    <t>19</t>
  </si>
  <si>
    <t>Arundel</t>
  </si>
  <si>
    <t>Ascot Corner</t>
  </si>
  <si>
    <t>Le Haut-Saint-François</t>
  </si>
  <si>
    <t>41</t>
  </si>
  <si>
    <t>Aston-Jonction</t>
  </si>
  <si>
    <t>Nicolet-Yamaska</t>
  </si>
  <si>
    <t>50</t>
  </si>
  <si>
    <t>Centre-du-Québec</t>
  </si>
  <si>
    <t>17</t>
  </si>
  <si>
    <t>Auclair</t>
  </si>
  <si>
    <t>Témiscouata</t>
  </si>
  <si>
    <t>13</t>
  </si>
  <si>
    <t>Audet</t>
  </si>
  <si>
    <t>Le Granit</t>
  </si>
  <si>
    <t>30</t>
  </si>
  <si>
    <t>Aumond</t>
  </si>
  <si>
    <t>La Vallée-de-la-Gatineau</t>
  </si>
  <si>
    <t>83</t>
  </si>
  <si>
    <t>Aupaluk</t>
  </si>
  <si>
    <t>Austin</t>
  </si>
  <si>
    <t>Memphrémagog</t>
  </si>
  <si>
    <t>45</t>
  </si>
  <si>
    <t>Authier</t>
  </si>
  <si>
    <t>Abitibi-Ouest</t>
  </si>
  <si>
    <t>87</t>
  </si>
  <si>
    <t>Authier-Nord</t>
  </si>
  <si>
    <t>Ayer's Cliff</t>
  </si>
  <si>
    <t>Baie-Atibenne</t>
  </si>
  <si>
    <t>Matawinie</t>
  </si>
  <si>
    <t>62</t>
  </si>
  <si>
    <t>Lanaudière</t>
  </si>
  <si>
    <t>14</t>
  </si>
  <si>
    <t>Baie-Comeau</t>
  </si>
  <si>
    <t>Manicouagan</t>
  </si>
  <si>
    <t>96</t>
  </si>
  <si>
    <t>Baie-de-la-Bouteille</t>
  </si>
  <si>
    <t>Baie-des-Chaloupes</t>
  </si>
  <si>
    <t>Antoine-Labelle</t>
  </si>
  <si>
    <t>79</t>
  </si>
  <si>
    <t>Baie-des-Sables</t>
  </si>
  <si>
    <t>Matane</t>
  </si>
  <si>
    <t>Baie-d'Hudson</t>
  </si>
  <si>
    <t>Baie-du-Febvre</t>
  </si>
  <si>
    <t>Baie-D'Urfé</t>
  </si>
  <si>
    <t>Montréal</t>
  </si>
  <si>
    <t>66</t>
  </si>
  <si>
    <t>06</t>
  </si>
  <si>
    <t>Baie-Johan-Beetz</t>
  </si>
  <si>
    <t>Baie-Obaoca</t>
  </si>
  <si>
    <t>Baie-Sainte-Catherine</t>
  </si>
  <si>
    <t>Charlevoix-Est</t>
  </si>
  <si>
    <t>Capitale-Nationale</t>
  </si>
  <si>
    <t>03</t>
  </si>
  <si>
    <t>Baie-Saint-Paul</t>
  </si>
  <si>
    <t>Charlevoix</t>
  </si>
  <si>
    <t>Baie-Trinité</t>
  </si>
  <si>
    <t>Barkmere</t>
  </si>
  <si>
    <t>Barnston-Ouest</t>
  </si>
  <si>
    <t>Coaticook</t>
  </si>
  <si>
    <t>44</t>
  </si>
  <si>
    <t>Barraute</t>
  </si>
  <si>
    <t>Batiscan</t>
  </si>
  <si>
    <t>Francheville</t>
  </si>
  <si>
    <t>37</t>
  </si>
  <si>
    <t>Mauricie</t>
  </si>
  <si>
    <t>04</t>
  </si>
  <si>
    <t>Beaconsfield</t>
  </si>
  <si>
    <t>montréal</t>
  </si>
  <si>
    <t>Témiscamingue</t>
  </si>
  <si>
    <t>85</t>
  </si>
  <si>
    <t>Beauceville</t>
  </si>
  <si>
    <t>Robert-Cliche</t>
  </si>
  <si>
    <t>27</t>
  </si>
  <si>
    <t>Beauharnois</t>
  </si>
  <si>
    <t>Beauharnois-Salaberry</t>
  </si>
  <si>
    <t>70</t>
  </si>
  <si>
    <t>Beaulac-Garthby</t>
  </si>
  <si>
    <t>Beaumont</t>
  </si>
  <si>
    <t>Beaupré</t>
  </si>
  <si>
    <t>La Côte-de-Beaupré</t>
  </si>
  <si>
    <t>21</t>
  </si>
  <si>
    <t>Bécancour</t>
  </si>
  <si>
    <t>38</t>
  </si>
  <si>
    <t>Bedford</t>
  </si>
  <si>
    <t>Bégin</t>
  </si>
  <si>
    <t>L'amiante</t>
  </si>
  <si>
    <t>Belcourt</t>
  </si>
  <si>
    <t>La Vallée-de-l'Or</t>
  </si>
  <si>
    <t>89</t>
  </si>
  <si>
    <t>Belle-Rivière</t>
  </si>
  <si>
    <t>Belleterre</t>
  </si>
  <si>
    <t>Belœil</t>
  </si>
  <si>
    <t>La Vallée-du-Richelieu</t>
  </si>
  <si>
    <t>57</t>
  </si>
  <si>
    <t>Berry</t>
  </si>
  <si>
    <t>Berthier-sur-Mer</t>
  </si>
  <si>
    <t>Montmagny</t>
  </si>
  <si>
    <t>18</t>
  </si>
  <si>
    <t>Berthierville</t>
  </si>
  <si>
    <t>D'Autray</t>
  </si>
  <si>
    <t>52</t>
  </si>
  <si>
    <t>Béthanie</t>
  </si>
  <si>
    <t>Biencourt</t>
  </si>
  <si>
    <t>Blainville</t>
  </si>
  <si>
    <t>Thérèse-De Blainville</t>
  </si>
  <si>
    <t>73</t>
  </si>
  <si>
    <t>Blanc-Sablon</t>
  </si>
  <si>
    <t>Blue Sea</t>
  </si>
  <si>
    <t>Boileau</t>
  </si>
  <si>
    <t>Papineau</t>
  </si>
  <si>
    <t>80</t>
  </si>
  <si>
    <t>Boisbriand</t>
  </si>
  <si>
    <t>Boischatel</t>
  </si>
  <si>
    <t>Bois-des-Filion</t>
  </si>
  <si>
    <t>Bois-Franc</t>
  </si>
  <si>
    <t>Bolton-Est</t>
  </si>
  <si>
    <t>Bolton-Ouest</t>
  </si>
  <si>
    <t>Bonaventure</t>
  </si>
  <si>
    <t>Gaspésie--Îles-de-la-Madeleine</t>
  </si>
  <si>
    <t>11</t>
  </si>
  <si>
    <t>Bonne-Espérance</t>
  </si>
  <si>
    <t>Bonsecours</t>
  </si>
  <si>
    <t>Le Val-Saint-François</t>
  </si>
  <si>
    <t>42</t>
  </si>
  <si>
    <t>Boucherville</t>
  </si>
  <si>
    <t>Longueuil</t>
  </si>
  <si>
    <t>58</t>
  </si>
  <si>
    <t>Bouchette</t>
  </si>
  <si>
    <t>Bowman</t>
  </si>
  <si>
    <t>Brébeuf</t>
  </si>
  <si>
    <t>Brigham</t>
  </si>
  <si>
    <t>Bristol</t>
  </si>
  <si>
    <t>Brome</t>
  </si>
  <si>
    <t>Bromont</t>
  </si>
  <si>
    <t>Brossard</t>
  </si>
  <si>
    <t>Hors MRC</t>
  </si>
  <si>
    <t>Brownsburg-Chatham</t>
  </si>
  <si>
    <t>Argenteuil</t>
  </si>
  <si>
    <t>76</t>
  </si>
  <si>
    <t>Bryson</t>
  </si>
  <si>
    <t>Bury</t>
  </si>
  <si>
    <t>Cacouna</t>
  </si>
  <si>
    <t>Rivière-du-Loup</t>
  </si>
  <si>
    <t>Calixa-Lavallée</t>
  </si>
  <si>
    <t>Marguerite-D'Youville</t>
  </si>
  <si>
    <t>59</t>
  </si>
  <si>
    <t>Campbell's Bay</t>
  </si>
  <si>
    <t>Candiac</t>
  </si>
  <si>
    <t>Roussillon</t>
  </si>
  <si>
    <t>67</t>
  </si>
  <si>
    <t>Caniapiscau</t>
  </si>
  <si>
    <t>97</t>
  </si>
  <si>
    <t>Cantley</t>
  </si>
  <si>
    <t>Les Collines-de-l'Outaouais</t>
  </si>
  <si>
    <t>82</t>
  </si>
  <si>
    <t>Cap-Chat</t>
  </si>
  <si>
    <t>La Haute-Gaspésie</t>
  </si>
  <si>
    <t>Caplan</t>
  </si>
  <si>
    <t>Cap-Saint-Ignace</t>
  </si>
  <si>
    <t>Cap-Santé</t>
  </si>
  <si>
    <t>Portneuf</t>
  </si>
  <si>
    <t>34</t>
  </si>
  <si>
    <t>Carignan</t>
  </si>
  <si>
    <t>Carleton-sur-Mer</t>
  </si>
  <si>
    <t>Avignon</t>
  </si>
  <si>
    <t>Cascades-Malignes</t>
  </si>
  <si>
    <t>Cascapédia–Saint-Jules</t>
  </si>
  <si>
    <t>Causapscal</t>
  </si>
  <si>
    <t>Cayamant</t>
  </si>
  <si>
    <t>Chambly</t>
  </si>
  <si>
    <t>Chambord</t>
  </si>
  <si>
    <t>Le Domaine-du-Roy</t>
  </si>
  <si>
    <t>91</t>
  </si>
  <si>
    <t>Champlain</t>
  </si>
  <si>
    <t>Les Chenaux</t>
  </si>
  <si>
    <t>Champneuf</t>
  </si>
  <si>
    <t>Chandler</t>
  </si>
  <si>
    <t>Le Rocher-Percé</t>
  </si>
  <si>
    <t>Chapais</t>
  </si>
  <si>
    <t>Charette</t>
  </si>
  <si>
    <t>Maskinongé</t>
  </si>
  <si>
    <t>51</t>
  </si>
  <si>
    <t>Charlemagne</t>
  </si>
  <si>
    <t>L'Assomption</t>
  </si>
  <si>
    <t>60</t>
  </si>
  <si>
    <t>Chartierville</t>
  </si>
  <si>
    <t>Châteauguay</t>
  </si>
  <si>
    <t>Château-Richer</t>
  </si>
  <si>
    <t>Chazel</t>
  </si>
  <si>
    <t>Chelsea</t>
  </si>
  <si>
    <t>Chénéville</t>
  </si>
  <si>
    <t>Chertsey</t>
  </si>
  <si>
    <t>Chesterville</t>
  </si>
  <si>
    <t>Arthabaska</t>
  </si>
  <si>
    <t>39</t>
  </si>
  <si>
    <t>Chibougamau</t>
  </si>
  <si>
    <t>Chichester</t>
  </si>
  <si>
    <t>Chisasibi</t>
  </si>
  <si>
    <t>Chute-aux-Outardes</t>
  </si>
  <si>
    <t>Chute-Saint-Philippe</t>
  </si>
  <si>
    <t>Clarenceville</t>
  </si>
  <si>
    <t>Le Haut-Richelieu</t>
  </si>
  <si>
    <t>56</t>
  </si>
  <si>
    <t>Clarendon</t>
  </si>
  <si>
    <t>Clermont, Abitibi-Ouest</t>
  </si>
  <si>
    <t>Clermont, Charlevoix-Est</t>
  </si>
  <si>
    <t>Clerval</t>
  </si>
  <si>
    <t>Cleveland</t>
  </si>
  <si>
    <t>Cloridorme</t>
  </si>
  <si>
    <t>La Côte-de-Gaspé</t>
  </si>
  <si>
    <t>Collines-du-Basque</t>
  </si>
  <si>
    <t>Colombier</t>
  </si>
  <si>
    <t>La Haute-Côte-Nord</t>
  </si>
  <si>
    <t>95</t>
  </si>
  <si>
    <t>Compton</t>
  </si>
  <si>
    <t>Contrecœur</t>
  </si>
  <si>
    <t>Lajemmerais</t>
  </si>
  <si>
    <t>Cookshire-Eaton</t>
  </si>
  <si>
    <t>Coteau-du-Lac</t>
  </si>
  <si>
    <t>Vaudreuil-Soulanges</t>
  </si>
  <si>
    <t>71</t>
  </si>
  <si>
    <t>Côte-Nord-du-Golfe-du-Saint-Laurent</t>
  </si>
  <si>
    <t>Le Golfe-du-Saint-Laurent</t>
  </si>
  <si>
    <t>Côte-Saint-Luc</t>
  </si>
  <si>
    <t>Coucoucache</t>
  </si>
  <si>
    <t>90</t>
  </si>
  <si>
    <t>Coulée-des-Adolphe</t>
  </si>
  <si>
    <t>Courcelles–Saint-Évariste</t>
  </si>
  <si>
    <t>Beauce-Sartigan</t>
  </si>
  <si>
    <t>29</t>
  </si>
  <si>
    <t>Cowansville</t>
  </si>
  <si>
    <t>Crabtree</t>
  </si>
  <si>
    <t>Joliette</t>
  </si>
  <si>
    <t>61</t>
  </si>
  <si>
    <t>Danville</t>
  </si>
  <si>
    <t>Les Sources</t>
  </si>
  <si>
    <t>40</t>
  </si>
  <si>
    <t>Daveluyville</t>
  </si>
  <si>
    <t>Dégelis</t>
  </si>
  <si>
    <t>Déléage</t>
  </si>
  <si>
    <t>Delson</t>
  </si>
  <si>
    <t>Denholm</t>
  </si>
  <si>
    <t>Dépôt-Échouani</t>
  </si>
  <si>
    <t>Desbiens</t>
  </si>
  <si>
    <t>Deschaillons-sur-Saint-Laurent</t>
  </si>
  <si>
    <t>Deschambault-Grondines</t>
  </si>
  <si>
    <t>Deux-Montagnes</t>
  </si>
  <si>
    <t>72</t>
  </si>
  <si>
    <t>Disraeli</t>
  </si>
  <si>
    <t>Dixville</t>
  </si>
  <si>
    <t>Dolbeau-Mistassini</t>
  </si>
  <si>
    <t>Dollard-des-Ormeaux</t>
  </si>
  <si>
    <t>Doncaster</t>
  </si>
  <si>
    <t>Donnacona</t>
  </si>
  <si>
    <t>Dorval</t>
  </si>
  <si>
    <t>Dosquet</t>
  </si>
  <si>
    <t>Lotbinière</t>
  </si>
  <si>
    <t>33</t>
  </si>
  <si>
    <t>Drummondville</t>
  </si>
  <si>
    <t>Drummond</t>
  </si>
  <si>
    <t>49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</si>
  <si>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</si>
  <si>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</si>
  <si>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</si>
  <si>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</si>
  <si>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</si>
  <si>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</si>
  <si>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</si>
  <si>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</si>
  <si>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</si>
  <si>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</si>
  <si>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Les Appalaches</t>
  </si>
  <si>
    <t>East Farnham</t>
  </si>
  <si>
    <t>East Hereford</t>
  </si>
  <si>
    <t>Eastmain</t>
  </si>
  <si>
    <t>Eastman</t>
  </si>
  <si>
    <t>Eeyou Istchee Baie-James</t>
  </si>
  <si>
    <t>Egan-Sud</t>
  </si>
  <si>
    <t>Elgin</t>
  </si>
  <si>
    <t>Entrelacs</t>
  </si>
  <si>
    <t>Escuminac</t>
  </si>
  <si>
    <t>Esprit-Saint</t>
  </si>
  <si>
    <t>Rimouski-Neigette</t>
  </si>
  <si>
    <t>Essipit</t>
  </si>
  <si>
    <t>Estérel</t>
  </si>
  <si>
    <t>Les Pays-d'en-Haut</t>
  </si>
  <si>
    <t>77</t>
  </si>
  <si>
    <t>Farnham</t>
  </si>
  <si>
    <t>Fassett</t>
  </si>
  <si>
    <t>Ferland-et-Boilleau</t>
  </si>
  <si>
    <t>Le Fjord-du-Saguenay</t>
  </si>
  <si>
    <t>94</t>
  </si>
  <si>
    <t>Ferme-Neuve</t>
  </si>
  <si>
    <t>Fermont</t>
  </si>
  <si>
    <t>Forestville</t>
  </si>
  <si>
    <t>Fort-Coulonge</t>
  </si>
  <si>
    <t>Fortierville</t>
  </si>
  <si>
    <t>Fossambault-sur-le-Lac</t>
  </si>
  <si>
    <t>La Jacques-Cartier</t>
  </si>
  <si>
    <t>22</t>
  </si>
  <si>
    <t>Frampton</t>
  </si>
  <si>
    <t>La Nouvelle-Beauce</t>
  </si>
  <si>
    <t>26</t>
  </si>
  <si>
    <t>Franklin</t>
  </si>
  <si>
    <t>Franquelin</t>
  </si>
  <si>
    <t>Frelighsburg</t>
  </si>
  <si>
    <t>Frontenac</t>
  </si>
  <si>
    <t>Fugèreville</t>
  </si>
  <si>
    <t>Gallichan</t>
  </si>
  <si>
    <t>Gaspé</t>
  </si>
  <si>
    <t>Gatineau</t>
  </si>
  <si>
    <t>81</t>
  </si>
  <si>
    <t>Gesgapegiag</t>
  </si>
  <si>
    <t>Girardville</t>
  </si>
  <si>
    <t>Godbout</t>
  </si>
  <si>
    <t>Godmanchester</t>
  </si>
  <si>
    <t>Gore</t>
  </si>
  <si>
    <t>Gracefield</t>
  </si>
  <si>
    <t>Granby</t>
  </si>
  <si>
    <t>La Haute-Yamaska</t>
  </si>
  <si>
    <t>47</t>
  </si>
  <si>
    <t>Grande-Rivière</t>
  </si>
  <si>
    <t>Grandes-Piles</t>
  </si>
  <si>
    <t>Mékinac</t>
  </si>
  <si>
    <t>35</t>
  </si>
  <si>
    <t>Grande-Vallée</t>
  </si>
  <si>
    <t>Grand-Métis</t>
  </si>
  <si>
    <t>La Mitis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</si>
  <si>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</si>
  <si>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</si>
  <si>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</si>
  <si>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</si>
  <si>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</si>
  <si>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</si>
  <si>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</si>
  <si>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La Matanie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</si>
  <si>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</si>
  <si>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</si>
  <si>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</si>
  <si>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</si>
  <si>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</si>
  <si>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</si>
  <si>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</si>
  <si>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</si>
  <si>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</si>
  <si>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Minganie</t>
  </si>
  <si>
    <t>Hébertville</t>
  </si>
  <si>
    <t>Hébertville-Station</t>
  </si>
  <si>
    <t>Hemmingford</t>
  </si>
  <si>
    <t>Les Jardins-de-Napierville</t>
  </si>
  <si>
    <t>68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</si>
  <si>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</si>
  <si>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</si>
  <si>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</si>
  <si>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</si>
  <si>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</si>
  <si>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</si>
  <si>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</si>
  <si>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</si>
  <si>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</si>
  <si>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Hunter's Point</t>
  </si>
  <si>
    <t>Huntingdon</t>
  </si>
  <si>
    <t>Inukjuak</t>
  </si>
  <si>
    <t>Inverness</t>
  </si>
  <si>
    <t>L'Érable</t>
  </si>
  <si>
    <t>32</t>
  </si>
  <si>
    <t>Irlande</t>
  </si>
  <si>
    <t>Ivry-sur-le-Lac</t>
  </si>
  <si>
    <t>Ivujivik</t>
  </si>
  <si>
    <t>Kahnawake</t>
  </si>
  <si>
    <t>Kamouraska</t>
  </si>
  <si>
    <t>Kanesatake</t>
  </si>
  <si>
    <t>Kangiqsualujjuaq</t>
  </si>
  <si>
    <t>Kangiqsujuaq</t>
  </si>
  <si>
    <t>Kangirsuk</t>
  </si>
  <si>
    <t>Kataskomiq</t>
  </si>
  <si>
    <t>Kawawachikamach</t>
  </si>
  <si>
    <t>Sept-Rivières - Caniapiscau</t>
  </si>
  <si>
    <t>Kazabazua</t>
  </si>
  <si>
    <t>Kebaowek</t>
  </si>
  <si>
    <t>Kiamika</t>
  </si>
  <si>
    <t>Kiggaluk</t>
  </si>
  <si>
    <t>Killiniq</t>
  </si>
  <si>
    <t>Kingsbury</t>
  </si>
  <si>
    <t>Kingsey Falls</t>
  </si>
  <si>
    <t>Kinnear's Mills</t>
  </si>
  <si>
    <t>Kipawa</t>
  </si>
  <si>
    <t>Kirkland</t>
  </si>
  <si>
    <t>Kitcisakik</t>
  </si>
  <si>
    <t>Kitigan Zibi</t>
  </si>
  <si>
    <t>Kuujjuaq</t>
  </si>
  <si>
    <t>Kuujjuarapik</t>
  </si>
  <si>
    <t>Labelle</t>
  </si>
  <si>
    <t>La Bostonnais</t>
  </si>
  <si>
    <t>Labrecque</t>
  </si>
  <si>
    <t>Lac-Achouakan</t>
  </si>
  <si>
    <t>Lac-Akonapwehikan</t>
  </si>
  <si>
    <t>Lac-à-la-Croix</t>
  </si>
  <si>
    <t>Lac-Alfred</t>
  </si>
  <si>
    <t>Lac-Ashuapmushuan</t>
  </si>
  <si>
    <t>Lac-au-Brochet</t>
  </si>
  <si>
    <t>Lac-au-Saumon</t>
  </si>
  <si>
    <t>Lac-aux-Sables</t>
  </si>
  <si>
    <t>Lac-Bazinet</t>
  </si>
  <si>
    <t>Lac-Beauport</t>
  </si>
  <si>
    <t>Lac-Blanc</t>
  </si>
  <si>
    <t>Lac-Boisbouscache</t>
  </si>
  <si>
    <t>Les Basques</t>
  </si>
  <si>
    <t>Lac-Bouchette</t>
  </si>
  <si>
    <t>Lac-Boulé</t>
  </si>
  <si>
    <t>Lac-Brome</t>
  </si>
  <si>
    <t>Lac-Cabasta</t>
  </si>
  <si>
    <t>Lac-Casault</t>
  </si>
  <si>
    <t>Lac-Chicobi</t>
  </si>
  <si>
    <t>Lac-Croche</t>
  </si>
  <si>
    <t>Lac-De La Bidière</t>
  </si>
  <si>
    <t>Lac-Delage</t>
  </si>
  <si>
    <t>Lac-de-la-Maison-de-Pierre</t>
  </si>
  <si>
    <t>Lac-de-la-Pomme</t>
  </si>
  <si>
    <t>Lac-des-Aigles</t>
  </si>
  <si>
    <t>Lac-des-Dix-Milles</t>
  </si>
  <si>
    <t>Lac-des-Eaux-Mortes</t>
  </si>
  <si>
    <t>Lac-des-Écorces</t>
  </si>
  <si>
    <t>Lac-Despinassy</t>
  </si>
  <si>
    <t>Lac-des-Plages</t>
  </si>
  <si>
    <t>Lac-des-Seize-Îles</t>
  </si>
  <si>
    <t>Lac-Devenyns</t>
  </si>
  <si>
    <t>Lac-Douaire</t>
  </si>
  <si>
    <t>Lac-Drolet</t>
  </si>
  <si>
    <t>Lac-du-Cerf</t>
  </si>
  <si>
    <t>Lac-Duparquet</t>
  </si>
  <si>
    <t>Lac-du-Taureau</t>
  </si>
  <si>
    <t>Lac-Édouard</t>
  </si>
  <si>
    <t>Lac-Ernest</t>
  </si>
  <si>
    <t>Lac-Etchemin</t>
  </si>
  <si>
    <t>Les Etchemins</t>
  </si>
  <si>
    <t>28</t>
  </si>
  <si>
    <t>Lac-Frontière</t>
  </si>
  <si>
    <t>Lac-Granet</t>
  </si>
  <si>
    <t>Lac-Huron</t>
  </si>
  <si>
    <t>Lachute</t>
  </si>
  <si>
    <t>Lac-Jacques-Cartier</t>
  </si>
  <si>
    <t>Lac-Jérôme</t>
  </si>
  <si>
    <t>Lac-John</t>
  </si>
  <si>
    <t>Lac-Juillet</t>
  </si>
  <si>
    <t>Lac-Lapeyrère</t>
  </si>
  <si>
    <t>Lac-Legendre</t>
  </si>
  <si>
    <t>Lac-Lenôtre</t>
  </si>
  <si>
    <t>Lac-Marguerite</t>
  </si>
  <si>
    <t>Lac-Masketsi</t>
  </si>
  <si>
    <t>Lac-Matapédia</t>
  </si>
  <si>
    <t>Lac-Matawin</t>
  </si>
  <si>
    <t>Lac-Mégantic</t>
  </si>
  <si>
    <t>Lac-Metei</t>
  </si>
  <si>
    <t>Lac-Minaki</t>
  </si>
  <si>
    <t>Lac-Ministuk</t>
  </si>
  <si>
    <t>Lac-Moncouche</t>
  </si>
  <si>
    <t>Lac-Moselle</t>
  </si>
  <si>
    <t>Lac-Nilgaut</t>
  </si>
  <si>
    <t>Lac-Normand</t>
  </si>
  <si>
    <t>Lacolle</t>
  </si>
  <si>
    <t>La Conception</t>
  </si>
  <si>
    <t>La Corne</t>
  </si>
  <si>
    <t>Lac-Oscar</t>
  </si>
  <si>
    <t>Lac-Pikauba</t>
  </si>
  <si>
    <t>Lac-Poulin</t>
  </si>
  <si>
    <t>Lac-Pythonga</t>
  </si>
  <si>
    <t>Lac-Rapide</t>
  </si>
  <si>
    <t>Lac-Saguay</t>
  </si>
  <si>
    <t>Lac-Sainte-Marie</t>
  </si>
  <si>
    <t>Lac-Saint-Joseph</t>
  </si>
  <si>
    <t>Lac-Saint-Paul</t>
  </si>
  <si>
    <t>Lac-Santé</t>
  </si>
  <si>
    <t>Lac-Sergent</t>
  </si>
  <si>
    <t>Lac-Simon, Papineau</t>
  </si>
  <si>
    <t>Lac-Simon, Abitibi-Témiscamingue</t>
  </si>
  <si>
    <t>#N/A</t>
  </si>
  <si>
    <t>Lac-Supérieur</t>
  </si>
  <si>
    <t>Lac-Tremblant-Nord</t>
  </si>
  <si>
    <t>Lac-Vacher</t>
  </si>
  <si>
    <t>Lac-Wagwabika</t>
  </si>
  <si>
    <t>Lac-Walker</t>
  </si>
  <si>
    <t>Sept-Rivières</t>
  </si>
  <si>
    <t>La Doré</t>
  </si>
  <si>
    <t>La Durantaye</t>
  </si>
  <si>
    <t>Laforce</t>
  </si>
  <si>
    <t>La Guadeloupe</t>
  </si>
  <si>
    <t>Lalemant</t>
  </si>
  <si>
    <t>La Macaza</t>
  </si>
  <si>
    <t>La Malbaie</t>
  </si>
  <si>
    <t>Lamarche</t>
  </si>
  <si>
    <t>La Martre</t>
  </si>
  <si>
    <t>Lambton</t>
  </si>
  <si>
    <t>La Minerve</t>
  </si>
  <si>
    <t>La Morandière-Rochebaucourt</t>
  </si>
  <si>
    <t>La Motte</t>
  </si>
  <si>
    <t>L'Ancienne-Lorette</t>
  </si>
  <si>
    <t>23</t>
  </si>
  <si>
    <t>Landrienne</t>
  </si>
  <si>
    <t>L'Ange-Gardien, Outaouais</t>
  </si>
  <si>
    <t>L'Ange-Gardien, Capitale-Nationale</t>
  </si>
  <si>
    <t>Laniel</t>
  </si>
  <si>
    <t>Lanoraie</t>
  </si>
  <si>
    <t>L'Anse-Saint-Jean</t>
  </si>
  <si>
    <t>Lantier</t>
  </si>
  <si>
    <t>La Patrie</t>
  </si>
  <si>
    <t>La Pêche</t>
  </si>
  <si>
    <t>La Pocatière</t>
  </si>
  <si>
    <t>La Prairie</t>
  </si>
  <si>
    <t>La Présentation</t>
  </si>
  <si>
    <t>Les Maskoutains</t>
  </si>
  <si>
    <t>54</t>
  </si>
  <si>
    <t>La Rédemption</t>
  </si>
  <si>
    <t>La Reine</t>
  </si>
  <si>
    <t>La Romaine</t>
  </si>
  <si>
    <t>Larouche</t>
  </si>
  <si>
    <t>La Sarre</t>
  </si>
  <si>
    <t>L'Ascension</t>
  </si>
  <si>
    <t>L'Ascension-de-Notre-Seigneur</t>
  </si>
  <si>
    <t>L'Ascension-de-Patapédia</t>
  </si>
  <si>
    <t>La Trinité-des-Monts</t>
  </si>
  <si>
    <t>Latulipe-et-Gaboury</t>
  </si>
  <si>
    <t>La Tuque</t>
  </si>
  <si>
    <t>Launay</t>
  </si>
  <si>
    <t>Laurier-Station</t>
  </si>
  <si>
    <t>Laurierville</t>
  </si>
  <si>
    <t>Laval</t>
  </si>
  <si>
    <t>65</t>
  </si>
  <si>
    <t>Lavaltrie</t>
  </si>
  <si>
    <t>L'Avenir</t>
  </si>
  <si>
    <t>Laverlochère-Angliers</t>
  </si>
  <si>
    <t>La Visitation-de-l'Île-Dupas</t>
  </si>
  <si>
    <t>La Visitation-de-Yamaska</t>
  </si>
  <si>
    <t>Lawrenceville</t>
  </si>
  <si>
    <t>Lebel-sur-Quévillon</t>
  </si>
  <si>
    <t>Leclercville</t>
  </si>
  <si>
    <t>Lefebvre</t>
  </si>
  <si>
    <t>Lejeune</t>
  </si>
  <si>
    <t>Lemieux</t>
  </si>
  <si>
    <t>L'Épiphanie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</si>
  <si>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</si>
  <si>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</si>
  <si>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</si>
  <si>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</si>
  <si>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</si>
  <si>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</si>
  <si>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</si>
  <si>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</si>
  <si>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Lacs-du-Témiscamingue</t>
  </si>
  <si>
    <t>Les Méchins</t>
  </si>
  <si>
    <t>Lévis</t>
  </si>
  <si>
    <t>25</t>
  </si>
  <si>
    <t>L'Île-Cadieux</t>
  </si>
  <si>
    <t>L'Île-d'Anticosti</t>
  </si>
  <si>
    <t>L'Île-Dorval</t>
  </si>
  <si>
    <t>L'Île-du-Grand-Calumet</t>
  </si>
  <si>
    <t>L'Île-Perrot</t>
  </si>
  <si>
    <t>Lingwick</t>
  </si>
  <si>
    <t>Linton</t>
  </si>
  <si>
    <t>L'Isle-aux-Allumettes</t>
  </si>
  <si>
    <t>L'Isle-aux-Coudres</t>
  </si>
  <si>
    <t>L'Islet</t>
  </si>
  <si>
    <t>L'Isle-Verte</t>
  </si>
  <si>
    <t>Listuguj</t>
  </si>
  <si>
    <t>Litchfield</t>
  </si>
  <si>
    <t>Lochaber</t>
  </si>
  <si>
    <t>Lochaber-Partie-Ouest</t>
  </si>
  <si>
    <t>Longue-Pointe-de-Mingan</t>
  </si>
  <si>
    <t>Longue-Rive</t>
  </si>
  <si>
    <t>Lorraine</t>
  </si>
  <si>
    <t>Lorrainville</t>
  </si>
  <si>
    <t>Louiseville</t>
  </si>
  <si>
    <t>Low</t>
  </si>
  <si>
    <t>Lyster</t>
  </si>
  <si>
    <t>Macamic</t>
  </si>
  <si>
    <t>Maddington Falls</t>
  </si>
  <si>
    <t>Magog</t>
  </si>
  <si>
    <t>Malartic</t>
  </si>
  <si>
    <t>Maliotenam</t>
  </si>
  <si>
    <t>Manawan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</si>
  <si>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</si>
  <si>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</si>
  <si>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</si>
  <si>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</si>
  <si>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</si>
  <si>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</si>
  <si>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</si>
  <si>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</si>
  <si>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</si>
  <si>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</si>
  <si>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</si>
  <si>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Les Moulins</t>
  </si>
  <si>
    <t>64</t>
  </si>
  <si>
    <t>Mashteuiatsh</t>
  </si>
  <si>
    <t>Massueville</t>
  </si>
  <si>
    <t>Pierre-De Saurel</t>
  </si>
  <si>
    <t>53</t>
  </si>
  <si>
    <t>Matagami</t>
  </si>
  <si>
    <t>Matapédia</t>
  </si>
  <si>
    <t>Matchi-Manitou</t>
  </si>
  <si>
    <t>Matimekosh</t>
  </si>
  <si>
    <t>Mayo</t>
  </si>
  <si>
    <t>McMasterville</t>
  </si>
  <si>
    <t>Melbourne</t>
  </si>
  <si>
    <t>Mercier</t>
  </si>
  <si>
    <t>Messines</t>
  </si>
  <si>
    <t>Métabetchouan–Lac-à-la-Croix</t>
  </si>
  <si>
    <t>Métis-sur-Mer</t>
  </si>
  <si>
    <t>Milan</t>
  </si>
  <si>
    <t>Mille-Isles</t>
  </si>
  <si>
    <t>Mingan</t>
  </si>
  <si>
    <t>Mirabel</t>
  </si>
  <si>
    <t>74</t>
  </si>
  <si>
    <t>Mistissini</t>
  </si>
  <si>
    <t>Moffet</t>
  </si>
  <si>
    <t>Mont-Albert</t>
  </si>
  <si>
    <t>Mont-Alexandre</t>
  </si>
  <si>
    <t>Mont-Apica</t>
  </si>
  <si>
    <t>Mont-Blanc</t>
  </si>
  <si>
    <t>Montcalm</t>
  </si>
  <si>
    <t>Mont-Carmel</t>
  </si>
  <si>
    <t>Montcerf-Lytton</t>
  </si>
  <si>
    <t>Montebello</t>
  </si>
  <si>
    <t>Mont-Élie</t>
  </si>
  <si>
    <t>Mont-Joli</t>
  </si>
  <si>
    <t>Mont-Laurier</t>
  </si>
  <si>
    <t>Montpellier</t>
  </si>
  <si>
    <t>Montréal-Est</t>
  </si>
  <si>
    <t>Montréal-Ouest</t>
  </si>
  <si>
    <t>Mont-Royal</t>
  </si>
  <si>
    <t>Mont-Saint-Grégoire</t>
  </si>
  <si>
    <t>Mont-Saint-Hilaire</t>
  </si>
  <si>
    <t>Mont-Saint-Michel</t>
  </si>
  <si>
    <t>Mont-Saint-Pierre</t>
  </si>
  <si>
    <t>Mont-Tremblant</t>
  </si>
  <si>
    <t>Mont-Valin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</si>
  <si>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</si>
  <si>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</si>
  <si>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</si>
  <si>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</si>
  <si>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</si>
  <si>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</si>
  <si>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</si>
  <si>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</si>
  <si>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Nemaska</t>
  </si>
  <si>
    <t>Neuville</t>
  </si>
  <si>
    <t>New Carlisle</t>
  </si>
  <si>
    <t>Newport</t>
  </si>
  <si>
    <t>New Richmond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</si>
  <si>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</si>
  <si>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</si>
  <si>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</si>
  <si>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</si>
  <si>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</si>
  <si>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</si>
  <si>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</si>
  <si>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</si>
  <si>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</si>
  <si>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</si>
  <si>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</si>
  <si>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Notre-Dame-de-l'Île-Perrot</t>
  </si>
  <si>
    <t>Notre-Dame-de-Lorette</t>
  </si>
  <si>
    <t>Notre-Dame-de-Lourdes, Joliette</t>
  </si>
  <si>
    <t>Notre-Dame-de-Lourdes, L'Érable</t>
  </si>
  <si>
    <t>Notre-Dame-de-Montauban</t>
  </si>
  <si>
    <t>Notre-Dame-de-Pontmain</t>
  </si>
  <si>
    <t>Notre-Dame-des-Anges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</si>
  <si>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</si>
  <si>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</si>
  <si>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</si>
  <si>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</si>
  <si>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</si>
  <si>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</si>
  <si>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</si>
  <si>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</si>
  <si>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</si>
  <si>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</si>
  <si>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36</t>
  </si>
  <si>
    <t>Notre-Dame-du-Nord</t>
  </si>
  <si>
    <t>Notre-Dame-du-Portage</t>
  </si>
  <si>
    <t>Notre-Dame-du-Rosaire</t>
  </si>
  <si>
    <t>Notre-Dame-du-Sacré-Cœur-d'Issoudun</t>
  </si>
  <si>
    <t>Nouvelle</t>
  </si>
  <si>
    <t>Noyan</t>
  </si>
  <si>
    <t>Nutashkuan</t>
  </si>
  <si>
    <t>Obedjiwan</t>
  </si>
  <si>
    <t>Odanak</t>
  </si>
  <si>
    <t>Ogden</t>
  </si>
  <si>
    <t>Oka</t>
  </si>
  <si>
    <t>Orford</t>
  </si>
  <si>
    <t>Ormstown</t>
  </si>
  <si>
    <t>Otterburn Park</t>
  </si>
  <si>
    <t>Otter Lake</t>
  </si>
  <si>
    <t>Oujé-Bougoumou</t>
  </si>
  <si>
    <t>Packington</t>
  </si>
  <si>
    <t>Padoue</t>
  </si>
  <si>
    <t>Pakuashipi</t>
  </si>
  <si>
    <t>Palmarolle</t>
  </si>
  <si>
    <t>Papineauville</t>
  </si>
  <si>
    <t>Parisville</t>
  </si>
  <si>
    <t>Paspébiac</t>
  </si>
  <si>
    <t>Passes-Dangereuses</t>
  </si>
  <si>
    <t>Percé</t>
  </si>
  <si>
    <t>Péribonka</t>
  </si>
  <si>
    <t>Pessamit</t>
  </si>
  <si>
    <t>Petite-Rivière-Saint-François</t>
  </si>
  <si>
    <t>Petite-Vallée</t>
  </si>
  <si>
    <t>Petit-Lac-Sainte-Anne</t>
  </si>
  <si>
    <t>Petit-Mécatina</t>
  </si>
  <si>
    <t>Petit-Saguenay</t>
  </si>
  <si>
    <t>Picard</t>
  </si>
  <si>
    <t>Piedmont</t>
  </si>
  <si>
    <t>Pierreville</t>
  </si>
  <si>
    <t>Pike River</t>
  </si>
  <si>
    <t>Pikogan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</si>
  <si>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</si>
  <si>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</si>
  <si>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</si>
  <si>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</si>
  <si>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</si>
  <si>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</si>
  <si>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</si>
  <si>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</si>
  <si>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</si>
  <si>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</si>
  <si>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</si>
  <si>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</si>
  <si>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Pont-Rouge</t>
  </si>
  <si>
    <t>Portage-du-Fort</t>
  </si>
  <si>
    <t>Port-Cartier</t>
  </si>
  <si>
    <t>Port-Daniel–Gascons</t>
  </si>
  <si>
    <t>Portneuf-sur-Mer</t>
  </si>
  <si>
    <t>Potton</t>
  </si>
  <si>
    <t>Poularies</t>
  </si>
  <si>
    <t>Preissac</t>
  </si>
  <si>
    <t>Prévost</t>
  </si>
  <si>
    <t>La Rivière-du-Nord</t>
  </si>
  <si>
    <t>75</t>
  </si>
  <si>
    <t>Price</t>
  </si>
  <si>
    <t>d</t>
  </si>
  <si>
    <t>Princeville</t>
  </si>
  <si>
    <t>Puvirnituq</t>
  </si>
  <si>
    <t>Quaqtaq</t>
  </si>
  <si>
    <t>Racine</t>
  </si>
  <si>
    <t>Ragueneau</t>
  </si>
  <si>
    <t>Rapide-Danseur</t>
  </si>
  <si>
    <t>Rapides-des-Joachims</t>
  </si>
  <si>
    <t>Rawdon</t>
  </si>
  <si>
    <t>Rémigny</t>
  </si>
  <si>
    <t>Repentigny</t>
  </si>
  <si>
    <t>Réservoir-Dozois</t>
  </si>
  <si>
    <t>Richelieu</t>
  </si>
  <si>
    <t>Richmond</t>
  </si>
  <si>
    <t>Rigaud</t>
  </si>
  <si>
    <t>Rimouski</t>
  </si>
  <si>
    <t>Ripon</t>
  </si>
  <si>
    <t>Ristigouche-Sud-Est</t>
  </si>
  <si>
    <t>Rivière-à-Claude</t>
  </si>
  <si>
    <t>Rivière-à-Pierre</t>
  </si>
  <si>
    <t>Rivière-au-Tonnerre</t>
  </si>
  <si>
    <t>Rivière-aux-Outardes</t>
  </si>
  <si>
    <t>Rivière-Beaudette</t>
  </si>
  <si>
    <t>Rivière-Bleue</t>
  </si>
  <si>
    <t>Rivière-Bonaventure</t>
  </si>
  <si>
    <t>Rivière-Bonjour</t>
  </si>
  <si>
    <t>Rivière-de-la-Savane</t>
  </si>
  <si>
    <t>Rivière-Éternité</t>
  </si>
  <si>
    <t>Rivière-Héva</t>
  </si>
  <si>
    <t>Rivière-Koksoak</t>
  </si>
  <si>
    <t>Rivière-Mistassini</t>
  </si>
  <si>
    <t>Rivière-Mouchalagane</t>
  </si>
  <si>
    <t>Rivière-Nipissis</t>
  </si>
  <si>
    <t>Rivière-Nouvelle</t>
  </si>
  <si>
    <t>Rivière-Ojima</t>
  </si>
  <si>
    <t>Rivière-Ouelle</t>
  </si>
  <si>
    <t>Rivière-Patapédia-Est</t>
  </si>
  <si>
    <t>Rivière-Rouge</t>
  </si>
  <si>
    <t>Rivière-Saint-Jean, Gaspésie--Îles-de-la-Madeleine</t>
  </si>
  <si>
    <t>Rivière-Saint-Jean, Côte-Nord</t>
  </si>
  <si>
    <t>Rivière-Vaseuse</t>
  </si>
  <si>
    <t>Roberval</t>
  </si>
  <si>
    <t>Roquemaure</t>
  </si>
  <si>
    <t>Rosemère</t>
  </si>
  <si>
    <t>Rougemont</t>
  </si>
  <si>
    <t>Routhierville</t>
  </si>
  <si>
    <t>Rouyn-Noranda</t>
  </si>
  <si>
    <t>86</t>
  </si>
  <si>
    <t>Roxton</t>
  </si>
  <si>
    <t>Roxton Falls</t>
  </si>
  <si>
    <t>Roxton Pond</t>
  </si>
  <si>
    <t>Ruisseau-des-Mineurs</t>
  </si>
  <si>
    <t>Ruisseau-Ferguson</t>
  </si>
  <si>
    <t>Sacré-Cœur</t>
  </si>
  <si>
    <t>Sacré-Cœur-de-Jésus</t>
  </si>
  <si>
    <t>Sagard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</si>
  <si>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</si>
  <si>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</si>
  <si>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</si>
  <si>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</si>
  <si>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</si>
  <si>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</si>
  <si>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</si>
  <si>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</si>
  <si>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</si>
  <si>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</si>
  <si>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</si>
  <si>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</si>
  <si>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</si>
  <si>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</si>
  <si>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</si>
  <si>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</si>
  <si>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</si>
  <si>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63</t>
  </si>
  <si>
    <t>Saint-Alexis-de-Matapédia</t>
  </si>
  <si>
    <t>Saint-Alexis-des-Monts</t>
  </si>
  <si>
    <t>Saint-Alfred</t>
  </si>
  <si>
    <t>Beauce-Centre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</si>
  <si>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</si>
  <si>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</si>
  <si>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</si>
  <si>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</si>
  <si>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</si>
  <si>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</si>
  <si>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</si>
  <si>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Saint-André-Avellin</t>
  </si>
  <si>
    <t>Saint-André-d'Argenteuil</t>
  </si>
  <si>
    <t>Saint-André-de-Kamouraska</t>
  </si>
  <si>
    <t>Saint-André-de-Restigouche</t>
  </si>
  <si>
    <t>Saint-André-du-Lac-Saint-Jean</t>
  </si>
  <si>
    <t>Saint-Anicet</t>
  </si>
  <si>
    <t>Saint-Anselme</t>
  </si>
  <si>
    <t>Saint-Antoine-de-l'Isle-aux-Grues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</si>
  <si>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</si>
  <si>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</si>
  <si>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</si>
  <si>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</si>
  <si>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</si>
  <si>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</si>
  <si>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</si>
  <si>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</si>
  <si>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Saint-Augustin, Saguenay--Lac-St-Jean</t>
  </si>
  <si>
    <t>Saint-Augustin, Côte-Nord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</si>
  <si>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</si>
  <si>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</si>
  <si>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</si>
  <si>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</si>
  <si>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</si>
  <si>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</si>
  <si>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</si>
  <si>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</si>
  <si>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</si>
  <si>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</si>
  <si>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</si>
  <si>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</si>
  <si>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</si>
  <si>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</si>
  <si>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</si>
  <si>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</si>
  <si>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</si>
  <si>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</si>
  <si>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</si>
  <si>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</si>
  <si>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</si>
  <si>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</si>
  <si>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</si>
  <si>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</si>
  <si>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</si>
  <si>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</si>
  <si>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</si>
  <si>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</si>
  <si>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</si>
  <si>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</si>
  <si>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</si>
  <si>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</si>
  <si>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</si>
  <si>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</si>
  <si>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</si>
  <si>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</si>
  <si>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</si>
  <si>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</si>
  <si>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</si>
  <si>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</si>
  <si>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Saint-Côme–Linière</t>
  </si>
  <si>
    <t>Saint-Constant</t>
  </si>
  <si>
    <t>Saint-Cuthbert</t>
  </si>
  <si>
    <t>Saint-Cyprien, Chaudière-Appalaches</t>
  </si>
  <si>
    <t>Saint-Cyprien, Bas-Saint-Laurent</t>
  </si>
  <si>
    <t>Saint-Cyprien-de-Napierville</t>
  </si>
  <si>
    <t>Saint-Cyrille-de-Lessard</t>
  </si>
  <si>
    <t>Saint-Cyrille-de-Wendover</t>
  </si>
  <si>
    <t>Saint-Damase, Montérégie</t>
  </si>
  <si>
    <t>Saint-Damase, Bas-Saint-Laurent</t>
  </si>
  <si>
    <t>Saint-Damase-de-L'Islet</t>
  </si>
  <si>
    <t>Saint-Damien</t>
  </si>
  <si>
    <t>Saint-Damien-de-Buckland</t>
  </si>
  <si>
    <t>Saint-David</t>
  </si>
  <si>
    <t>Saint-David-de-Falardeau</t>
  </si>
  <si>
    <t>Saint-Denis-de-Brompton</t>
  </si>
  <si>
    <t>Saint-Denis-De La Bouteillerie</t>
  </si>
  <si>
    <t>Saint-Denis-sur-Richelieu</t>
  </si>
  <si>
    <t>Saint-Didace</t>
  </si>
  <si>
    <t>Saint-Dominique</t>
  </si>
  <si>
    <t>Saint-Dominique-du-Rosaire</t>
  </si>
  <si>
    <t>Saint-Donat, Lanaudière</t>
  </si>
  <si>
    <t>Saint-Donat, Bas-Saint-Laurent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</si>
  <si>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</si>
  <si>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</si>
  <si>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</si>
  <si>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</si>
  <si>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</si>
  <si>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</si>
  <si>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</si>
  <si>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</si>
  <si>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</si>
  <si>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</si>
  <si>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</si>
  <si>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</si>
  <si>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</si>
  <si>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</si>
  <si>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</si>
  <si>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</si>
  <si>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</si>
  <si>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Sainte-Apolline-de-Patton</t>
  </si>
  <si>
    <t>Sainte-Aurélie</t>
  </si>
  <si>
    <t>Sainte-Barbe</t>
  </si>
  <si>
    <t>Sainte-Béatrix</t>
  </si>
  <si>
    <t>Sainte-Brigide-d'Iberville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</si>
  <si>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</si>
  <si>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</si>
  <si>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</si>
  <si>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</si>
  <si>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</si>
  <si>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</si>
  <si>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</si>
  <si>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</si>
  <si>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</si>
  <si>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</si>
  <si>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</si>
  <si>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</si>
  <si>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</si>
  <si>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</si>
  <si>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</si>
  <si>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</si>
  <si>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</si>
  <si>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</si>
  <si>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</si>
  <si>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</si>
  <si>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</si>
  <si>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</si>
  <si>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</si>
  <si>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Sainte-Élisabeth-de-Proulx</t>
  </si>
  <si>
    <t>Sainte-Élizabeth-de-Warwick</t>
  </si>
  <si>
    <t>Sainte-Émélie-de-l'Énergie</t>
  </si>
  <si>
    <t>Sainte-Eulalie</t>
  </si>
  <si>
    <t>Sainte-Euphémie-sur-Rivière-du-Sud</t>
  </si>
  <si>
    <t>Sainte-Famille-de-l'Île-d'Orléans</t>
  </si>
  <si>
    <t>L'Île-d'Orléans</t>
  </si>
  <si>
    <t>20</t>
  </si>
  <si>
    <t>Sainte-Félicité, Chaudière-Appalaches</t>
  </si>
  <si>
    <t>Sainte-Félicité, Bas-Saint-Laurent</t>
  </si>
  <si>
    <t>Sainte-Flavie</t>
  </si>
  <si>
    <t>Sainte-Florence</t>
  </si>
  <si>
    <t>Sainte-Françoise, Bas-Saint-Laurent</t>
  </si>
  <si>
    <t>Sainte-Françoise, Centre-du-Québec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</si>
  <si>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</si>
  <si>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</si>
  <si>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</si>
  <si>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</si>
  <si>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</si>
  <si>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Sainte-Hélène-de-Bagot</t>
  </si>
  <si>
    <t>Sainte-Hélène-de-Chester</t>
  </si>
  <si>
    <t>Sainte-Hélène-de-Kamouraska</t>
  </si>
  <si>
    <t>Sainte-Hélène-de-Mancebourg</t>
  </si>
  <si>
    <t>Sainte-Hénédine</t>
  </si>
  <si>
    <t>Sainte-Irène</t>
  </si>
  <si>
    <t>Sainte-Jeanne-d'Arc</t>
  </si>
  <si>
    <t>Sainte-Jeanne-d'Arc-de-la-Mitis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</si>
  <si>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</si>
  <si>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</si>
  <si>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</si>
  <si>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</si>
  <si>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</si>
  <si>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</si>
  <si>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</si>
  <si>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</si>
  <si>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</si>
  <si>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</si>
  <si>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</si>
  <si>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Saint-Elzéar, Gaspésie</t>
  </si>
  <si>
    <t>Saint-Elzéar, Bas-Saint-Laurent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</si>
  <si>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</si>
  <si>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</si>
  <si>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</si>
  <si>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</si>
  <si>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</si>
  <si>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</si>
  <si>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</si>
  <si>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</si>
  <si>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</si>
  <si>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</si>
  <si>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</si>
  <si>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</si>
  <si>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</si>
  <si>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</si>
  <si>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</si>
  <si>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</si>
  <si>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Sainte-Monique, Centre-du-Québec</t>
  </si>
  <si>
    <t>Sainte-Monique, Saguenay--Lac-Saint-Jean</t>
  </si>
  <si>
    <t>Sainte-Paule</t>
  </si>
  <si>
    <t>Sainte-Perpétue, Chaudière-Appalaches</t>
  </si>
  <si>
    <t>Sainte-Perpétue, Centre-du-Québec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</si>
  <si>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</si>
  <si>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</si>
  <si>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</si>
  <si>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</si>
  <si>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</si>
  <si>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</si>
  <si>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</si>
  <si>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Sainte-Sabine, Chaudière-Appalaches</t>
  </si>
  <si>
    <t>Sainte-Sabine, Estrie</t>
  </si>
  <si>
    <t>Sainte-Séraphine</t>
  </si>
  <si>
    <t>Sainte-Sophie</t>
  </si>
  <si>
    <t>Sainte-Sophie-de-Lévrard</t>
  </si>
  <si>
    <t>Sainte-Sophie-d'Halifax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</si>
  <si>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</si>
  <si>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</si>
  <si>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</si>
  <si>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</si>
  <si>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</si>
  <si>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</si>
  <si>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</si>
  <si>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</si>
  <si>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</si>
  <si>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Saint-Eugène-d'Argentenay</t>
  </si>
  <si>
    <t>Saint-Eugène-de-Guigues</t>
  </si>
  <si>
    <t>Saint-Eugène-de-Ladrière</t>
  </si>
  <si>
    <t>Sainte-Ursule</t>
  </si>
  <si>
    <t>Saint-Eusèbe</t>
  </si>
  <si>
    <t>Saint-Eustache</t>
  </si>
  <si>
    <t>Sainte-Victoire-de-Sorel</t>
  </si>
  <si>
    <t>Saint-Fabien</t>
  </si>
  <si>
    <t>Saint-Fabien-de-Panet</t>
  </si>
  <si>
    <t>Saint-Félicien</t>
  </si>
  <si>
    <t>Saint-Félix-de-Kingsey</t>
  </si>
  <si>
    <t>Saint-Félix-de-Valois</t>
  </si>
  <si>
    <t>Saint-Félix-d'Otis</t>
  </si>
  <si>
    <t>Saint-Ferdinand</t>
  </si>
  <si>
    <t>Saint-Ferréol-les-Neiges</t>
  </si>
  <si>
    <t>Saint-Flavien</t>
  </si>
  <si>
    <t>Saint-Fortunat</t>
  </si>
  <si>
    <t>Saint-François-d'Assise</t>
  </si>
  <si>
    <t>Saint-François-de-la-Rivière-du-Sud</t>
  </si>
  <si>
    <t>Saint-François-de-l'Île-d'Orléans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</si>
  <si>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</si>
  <si>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</si>
  <si>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</si>
  <si>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</si>
  <si>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</si>
  <si>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</si>
  <si>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</si>
  <si>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</si>
  <si>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</si>
  <si>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</si>
  <si>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</si>
  <si>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</si>
  <si>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</si>
  <si>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</si>
  <si>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Saint-Georges-de-Windsor</t>
  </si>
  <si>
    <t>Saint-Gérard-Majella</t>
  </si>
  <si>
    <t>Saint-Germain-de-Grantham</t>
  </si>
  <si>
    <t>Saint-Germain-de-Kamouraska</t>
  </si>
  <si>
    <t>Saint-Gervais</t>
  </si>
  <si>
    <t>Saint-Gilbert</t>
  </si>
  <si>
    <t>Saint-Gilles</t>
  </si>
  <si>
    <t>Saint-Godefroi</t>
  </si>
  <si>
    <t>Saint-Guillaume</t>
  </si>
  <si>
    <t>Saint-Guillaume-Nord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</si>
  <si>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</si>
  <si>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</si>
  <si>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</si>
  <si>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</si>
  <si>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</si>
  <si>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</si>
  <si>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</si>
  <si>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</si>
  <si>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</si>
  <si>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</si>
  <si>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</si>
  <si>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Saint-Hyacinthe</t>
  </si>
  <si>
    <t>Saint-Ignace-de-Loyola</t>
  </si>
  <si>
    <t>Saint-Ignace-de-Stanbridge</t>
  </si>
  <si>
    <t>Saint-Irénée</t>
  </si>
  <si>
    <t>Saint-Isidore, Chaudière-Appalaches</t>
  </si>
  <si>
    <t>Saint-Isidore, Montérégie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</si>
  <si>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</si>
  <si>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</si>
  <si>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</si>
  <si>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</si>
  <si>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</si>
  <si>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</si>
  <si>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</si>
  <si>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</si>
  <si>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</si>
  <si>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</si>
  <si>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</si>
  <si>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Saint-Jean-de-l'Île-d'Orléans</t>
  </si>
  <si>
    <t>Saint-Jean-de-Matha</t>
  </si>
  <si>
    <t>Saint-Jean-Port-Joli</t>
  </si>
  <si>
    <t>Saint-Jean-sur-Richelieu</t>
  </si>
  <si>
    <t>Saint-Jérôme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</si>
  <si>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</si>
  <si>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</si>
  <si>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</si>
  <si>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</si>
  <si>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</si>
  <si>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</si>
  <si>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</si>
  <si>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</si>
  <si>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</si>
  <si>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</si>
  <si>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</si>
  <si>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</si>
  <si>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</si>
  <si>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</si>
  <si>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</si>
  <si>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Saint-Lambert, Montérégie</t>
  </si>
  <si>
    <t>Saint-Lambert, Abitibi-Témiscamingue</t>
  </si>
  <si>
    <t>Saint-Lambert-de-Lauzon</t>
  </si>
  <si>
    <t>Saint-Laurent-de-l'Île-d'Orléans</t>
  </si>
  <si>
    <t>Saint-Lazare</t>
  </si>
  <si>
    <t>Saint-Lazare-de-Bellechasse</t>
  </si>
  <si>
    <t>Saint-Léandre</t>
  </si>
  <si>
    <t>Saint-Léonard-d'Aston</t>
  </si>
  <si>
    <t>Saint-Léonard-de-Portneuf</t>
  </si>
  <si>
    <t>Saint-Léon-de-Standon</t>
  </si>
  <si>
    <t>Saint-Léon-le-Grand, Bas-Saint-Laurent</t>
  </si>
  <si>
    <t>Saint-Léon-le-Grand, Mauricie</t>
  </si>
  <si>
    <t>Saint-Liboire</t>
  </si>
  <si>
    <t>Saint-Liguori</t>
  </si>
  <si>
    <t>Saint-Lin–Laurentides</t>
  </si>
  <si>
    <t>Saint-Louis</t>
  </si>
  <si>
    <t>Saint-Louis-de-Blandford</t>
  </si>
  <si>
    <t>Saint-Louis-de-Gonzague, Chaudière-Appalaches</t>
  </si>
  <si>
    <t>Saint-Louis-de-Gonzague, Montérégie</t>
  </si>
  <si>
    <t>Saint-Louis-de-Gonzague-du-Cap-Tourmente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</si>
  <si>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</si>
  <si>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</si>
  <si>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</si>
  <si>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</si>
  <si>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</si>
  <si>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</si>
  <si>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</si>
  <si>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</si>
  <si>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</si>
  <si>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</si>
  <si>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</si>
  <si>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</si>
  <si>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</si>
  <si>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</si>
  <si>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</si>
  <si>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</si>
  <si>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</si>
  <si>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</si>
  <si>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</si>
  <si>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</si>
  <si>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Saint-Mathieu-de-Belœil</t>
  </si>
  <si>
    <t>Saint-Mathieu-de-Rioux</t>
  </si>
  <si>
    <t>Saint-Mathieu-d'Harricana</t>
  </si>
  <si>
    <t>Saint-Mathieu-du-Parc</t>
  </si>
  <si>
    <t>Saint-Maurice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</si>
  <si>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</si>
  <si>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</si>
  <si>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</si>
  <si>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</si>
  <si>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</si>
  <si>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</si>
  <si>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</si>
  <si>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</si>
  <si>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</si>
  <si>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</si>
  <si>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</si>
  <si>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</si>
  <si>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Saint-Nazaire-d'Acton</t>
  </si>
  <si>
    <t>Saint-Nazaire-de-Dorchester</t>
  </si>
  <si>
    <t>Saint-Nérée-de-Bellechasse</t>
  </si>
  <si>
    <t>Saint-Noël</t>
  </si>
  <si>
    <t>Saint-Norbert</t>
  </si>
  <si>
    <t>Saint-Norbert-d'Arthabaska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</si>
  <si>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</si>
  <si>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</si>
  <si>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</si>
  <si>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</si>
  <si>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</si>
  <si>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</si>
  <si>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</si>
  <si>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</si>
  <si>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</si>
  <si>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</si>
  <si>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</si>
  <si>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</si>
  <si>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</si>
  <si>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Saint-Paul-de-l'Île-aux-Noix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</si>
  <si>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</si>
  <si>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</si>
  <si>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</si>
  <si>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</si>
  <si>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</si>
  <si>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</si>
  <si>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</si>
  <si>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</si>
  <si>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</si>
  <si>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</si>
  <si>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</si>
  <si>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</si>
  <si>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</si>
  <si>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Saint-Pierre-de-l'Île-d'Orléans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</si>
  <si>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</si>
  <si>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</si>
  <si>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</si>
  <si>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</si>
  <si>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</si>
  <si>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</si>
  <si>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</si>
  <si>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</si>
  <si>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</si>
  <si>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</si>
  <si>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</si>
  <si>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</si>
  <si>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</si>
  <si>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</si>
  <si>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</si>
  <si>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</si>
  <si>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</si>
  <si>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</si>
  <si>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</si>
  <si>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</si>
  <si>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</si>
  <si>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</si>
  <si>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</si>
  <si>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</si>
  <si>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Saint-Sébastien, Montérégie</t>
  </si>
  <si>
    <t>Saint-Sébastien, Estrie</t>
  </si>
  <si>
    <t>Saint-Sévère</t>
  </si>
  <si>
    <t>Saint-Séverin, Chaudière-Appalaches</t>
  </si>
  <si>
    <t>Saint-Séverin, Mauricie</t>
  </si>
  <si>
    <t>Saint-Siméon, Capitale-Nationale</t>
  </si>
  <si>
    <t>Saint-Siméon, Gaspésie--Îles-de-la-Madeleine</t>
  </si>
  <si>
    <t>Saint-Simon</t>
  </si>
  <si>
    <t>Saint-Simon-de-Rimouski</t>
  </si>
  <si>
    <t>Saint-Simon-les-Mines</t>
  </si>
  <si>
    <t>Saint-Sixte</t>
  </si>
  <si>
    <t>Saints-Martyrs-Canadiens</t>
  </si>
  <si>
    <t>Saint-Stanislas, Mauricie</t>
  </si>
  <si>
    <t>Saint-Stanislas, Saguenay--Lac-Saint-Jean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</si>
  <si>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</si>
  <si>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</si>
  <si>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</si>
  <si>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</si>
  <si>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</si>
  <si>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</si>
  <si>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</si>
  <si>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</si>
  <si>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</si>
  <si>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</si>
  <si>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</si>
  <si>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</si>
  <si>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</si>
  <si>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</si>
  <si>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</si>
  <si>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</si>
  <si>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</si>
  <si>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</si>
  <si>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</si>
  <si>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</si>
  <si>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</si>
  <si>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</si>
  <si>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</si>
  <si>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</si>
  <si>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</si>
  <si>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</si>
  <si>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</si>
  <si>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</si>
  <si>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</si>
  <si>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</si>
  <si>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</si>
  <si>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</si>
  <si>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Salluit</t>
  </si>
  <si>
    <t>Sault-au-Cochon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</si>
  <si>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</si>
  <si>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</si>
  <si>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</si>
  <si>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</si>
  <si>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</si>
  <si>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</si>
  <si>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</si>
  <si>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</si>
  <si>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</si>
  <si>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</si>
  <si>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</si>
  <si>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</si>
  <si>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Sherbrooke</t>
  </si>
  <si>
    <t>43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</si>
  <si>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</si>
  <si>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</si>
  <si>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</si>
  <si>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</si>
  <si>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</si>
  <si>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</si>
  <si>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</si>
  <si>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</si>
  <si>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</si>
  <si>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</si>
  <si>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</si>
  <si>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</si>
  <si>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</si>
  <si>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Taschereau</t>
  </si>
  <si>
    <t>Tasiujaq</t>
  </si>
  <si>
    <t>Témiscaming</t>
  </si>
  <si>
    <t>Témiscouata-sur-le-Lac</t>
  </si>
  <si>
    <t>Terrasse-Vaudreuil</t>
  </si>
  <si>
    <t>Terrebonne</t>
  </si>
  <si>
    <t>Thetford Mines</t>
  </si>
  <si>
    <t>Thorne</t>
  </si>
  <si>
    <t>Thurso</t>
  </si>
  <si>
    <t>Timiskaming</t>
  </si>
  <si>
    <t>Tingwick</t>
  </si>
  <si>
    <t>TNO aquatique de la MRC d'Abitibi-Ouest</t>
  </si>
  <si>
    <t>TNO aquatique de la MRC d'Antoine-Labelle</t>
  </si>
  <si>
    <t>TNO aquatique de la MRC d'Argenteuil</t>
  </si>
  <si>
    <t>TNO aquatique de la MRC d'Avignon</t>
  </si>
  <si>
    <t>TNO aquatique de la MRC de Beauharnois-Salaberry</t>
  </si>
  <si>
    <t>TNO aquatique de la MRC de Bellechasse</t>
  </si>
  <si>
    <t>TNO aquatique de la MRC de Bonaventure</t>
  </si>
  <si>
    <t>TNO aquatique de la MRC de Brome-Missisquoi</t>
  </si>
  <si>
    <t>TNO aquatique de la MRC de Charlevoix</t>
  </si>
  <si>
    <t>TNO aquatique de la MRC de D'Autray</t>
  </si>
  <si>
    <t>TNO aquatique de la MRC de Drummond</t>
  </si>
  <si>
    <t>TNO aquatique de la MRC de Joliette</t>
  </si>
  <si>
    <t>TNO aquatique de la MRC de Kamouraska</t>
  </si>
  <si>
    <t>TNO aquatique de la MRC de La Côte-de-Beaupré</t>
  </si>
  <si>
    <t>TNO aquatique de la MRC de La Côte-de-Gaspé</t>
  </si>
  <si>
    <t>TNO aquatique de la MRC de Lac-Saint-Jean-Est</t>
  </si>
  <si>
    <t>TNO aquatique de la MRC de La Haute-Côte-Nord</t>
  </si>
  <si>
    <t>TNO aquatique de la MRC de La Haute-Gaspésie</t>
  </si>
  <si>
    <t>TNO aquatique de la MRC de La Matanie</t>
  </si>
  <si>
    <t>TNO aquatique de la MRC de La Mitis</t>
  </si>
  <si>
    <t>TNO aquatique de la MRC de La Nouvelle-Beauce</t>
  </si>
  <si>
    <t>TNO aquatique de la MRC de La Rivière-du-Nord</t>
  </si>
  <si>
    <t>TNO aquatique de la MRC de L'Assomption</t>
  </si>
  <si>
    <t>TNO aquatique de la MRC de La Vallée-de-la-Gatineau</t>
  </si>
  <si>
    <t>TNO aquatique de la MRC de L'Île-d'Orléans</t>
  </si>
  <si>
    <t>TNO aquatique de la MRC de Lotbinière</t>
  </si>
  <si>
    <t>TNO aquatique de la MRC de Manicouagan</t>
  </si>
  <si>
    <t>TNO aquatique de la MRC de Maskinongé</t>
  </si>
  <si>
    <t>TNO aquatique de la MRC de Matawinie</t>
  </si>
  <si>
    <t>TNO aquatique de la MRC de Mékinac</t>
  </si>
  <si>
    <t>TNO aquatique de la MRC de Minganie</t>
  </si>
  <si>
    <t>TNO aquatique de la MRC de Montmagny</t>
  </si>
  <si>
    <t>TNO aquatique de la MRC de Papineau</t>
  </si>
  <si>
    <t>TNO aquatique de la MRC de Pontiac</t>
  </si>
  <si>
    <t>TNO aquatique de la MRC de Portneuf</t>
  </si>
  <si>
    <t>TNO aquatique de la MRC de Rimouski-Neigette</t>
  </si>
  <si>
    <t>TNO aquatique de la MRC de Roussillon</t>
  </si>
  <si>
    <t>TNO aquatique de la MRC des Basques</t>
  </si>
  <si>
    <t>TNO aquatique de la MRC des Chenaux</t>
  </si>
  <si>
    <t>TNO aquatique de la MRC de Sept-Rivières</t>
  </si>
  <si>
    <t>TNO aquatique de la MRC de Thérèse-De Blainville</t>
  </si>
  <si>
    <t>TNO aquatique de la MRC de Vaudreuil-Soulanges</t>
  </si>
  <si>
    <t>TNO aquatique de la MRC du Domaine-du-Roy</t>
  </si>
  <si>
    <t>TNO aquatique de la MRC du Fjord-du-Saguenay</t>
  </si>
  <si>
    <t>TNO aquatique de la MRC du Haut-Saint-Laurent</t>
  </si>
  <si>
    <t>TNO aquatique de la MRC du Rocher-Percé</t>
  </si>
  <si>
    <t>TNO aquatique de la MRC du Val-Saint-François</t>
  </si>
  <si>
    <t>TNO aquatique de la MRC géographique de Montréal</t>
  </si>
  <si>
    <t>TNO aquatique de la MRC géographique de Shawinigan</t>
  </si>
  <si>
    <t>TNO aquatique de la MRC Le Golfe-du-Saint-Laurent</t>
  </si>
  <si>
    <t>TNO aquatique de la MRC Pierre-De Saurel</t>
  </si>
  <si>
    <t>TNO terrestre de la MRC de Roussillon</t>
  </si>
  <si>
    <t>TNO terrestre de la MRC géographique de Montréal</t>
  </si>
  <si>
    <t>Toponyme à venir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</si>
  <si>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</si>
  <si>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</si>
  <si>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</si>
  <si>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</si>
  <si>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</si>
  <si>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</si>
  <si>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</si>
  <si>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Trois-Rivières</t>
  </si>
  <si>
    <t>Uashat</t>
  </si>
  <si>
    <t>Ulverton</t>
  </si>
  <si>
    <t>Umiujaq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</si>
  <si>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</si>
  <si>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</si>
  <si>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</si>
  <si>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</si>
  <si>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</si>
  <si>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</si>
  <si>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</si>
  <si>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</si>
  <si>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Val-des-Sources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</si>
  <si>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</si>
  <si>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</si>
  <si>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</si>
  <si>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</si>
  <si>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</si>
  <si>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</si>
  <si>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</si>
  <si>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</si>
  <si>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</si>
  <si>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</si>
  <si>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Verchères</t>
  </si>
  <si>
    <t>Victoriaville</t>
  </si>
  <si>
    <t>Ville-Marie</t>
  </si>
  <si>
    <t>Villeroy</t>
  </si>
  <si>
    <t>Waltham</t>
  </si>
  <si>
    <t>Warden</t>
  </si>
  <si>
    <t>Warwick</t>
  </si>
  <si>
    <t>Waskaganish</t>
  </si>
  <si>
    <t>Waswanipi</t>
  </si>
  <si>
    <t>Waterloo</t>
  </si>
  <si>
    <t>Waterville</t>
  </si>
  <si>
    <t>Weedon</t>
  </si>
  <si>
    <t>Wemindji</t>
  </si>
  <si>
    <t>Wemotaci</t>
  </si>
  <si>
    <t>Wendake</t>
  </si>
  <si>
    <t>Wentworth</t>
  </si>
  <si>
    <t>Wentworth-Nord</t>
  </si>
  <si>
    <t>Westbury</t>
  </si>
  <si>
    <t>Westmount</t>
  </si>
  <si>
    <t>Whapmagoostui</t>
  </si>
  <si>
    <t>Wickham</t>
  </si>
  <si>
    <t>Windsor</t>
  </si>
  <si>
    <t>Winneway</t>
  </si>
  <si>
    <t>Wôlinak</t>
  </si>
  <si>
    <t>Wotton</t>
  </si>
  <si>
    <t>Yamachiche</t>
  </si>
  <si>
    <t>Yamaska</t>
  </si>
  <si>
    <t>07025</t>
  </si>
  <si>
    <t>07047</t>
  </si>
  <si>
    <t>08080</t>
  </si>
  <si>
    <t>05045</t>
  </si>
  <si>
    <t>04047</t>
  </si>
  <si>
    <t>05060</t>
  </si>
  <si>
    <t>06013</t>
  </si>
  <si>
    <t>05077</t>
  </si>
  <si>
    <t>07018</t>
  </si>
  <si>
    <t>02028</t>
  </si>
  <si>
    <t>03010</t>
  </si>
  <si>
    <t>03904</t>
  </si>
  <si>
    <t>04904</t>
  </si>
  <si>
    <t>06025</t>
  </si>
  <si>
    <t>03005</t>
  </si>
  <si>
    <t>06802</t>
  </si>
  <si>
    <t>02015</t>
  </si>
  <si>
    <t>03020</t>
  </si>
  <si>
    <t>09060</t>
  </si>
  <si>
    <t>01042</t>
  </si>
  <si>
    <t>08015</t>
  </si>
  <si>
    <t>05025</t>
  </si>
  <si>
    <t>05020</t>
  </si>
  <si>
    <t>09904</t>
  </si>
  <si>
    <t>07912</t>
  </si>
  <si>
    <t>07057</t>
  </si>
  <si>
    <t>07908</t>
  </si>
  <si>
    <t>09902</t>
  </si>
  <si>
    <t>07914</t>
  </si>
  <si>
    <t>04030</t>
  </si>
  <si>
    <t>09005</t>
  </si>
  <si>
    <t>06060</t>
  </si>
  <si>
    <t>09015</t>
  </si>
  <si>
    <t>01023</t>
  </si>
  <si>
    <t>08005</t>
  </si>
  <si>
    <t>06804</t>
  </si>
  <si>
    <t>06005</t>
  </si>
  <si>
    <t>04025</t>
  </si>
  <si>
    <t>08053</t>
  </si>
  <si>
    <t>06045</t>
  </si>
  <si>
    <t>09048</t>
  </si>
  <si>
    <t>04902</t>
  </si>
  <si>
    <t>02902</t>
  </si>
  <si>
    <t>09077</t>
  </si>
  <si>
    <t>04015</t>
  </si>
  <si>
    <t>03025</t>
  </si>
  <si>
    <t>05040</t>
  </si>
  <si>
    <t>05070</t>
  </si>
  <si>
    <t>06020</t>
  </si>
  <si>
    <t>09040</t>
  </si>
  <si>
    <t>05032</t>
  </si>
  <si>
    <t>02005</t>
  </si>
  <si>
    <t>03015</t>
  </si>
  <si>
    <t>06030</t>
  </si>
  <si>
    <t>02047</t>
  </si>
  <si>
    <t>09065</t>
  </si>
  <si>
    <t>06035</t>
  </si>
  <si>
    <t>04020</t>
  </si>
  <si>
    <t>05902</t>
  </si>
  <si>
    <t>08902</t>
  </si>
  <si>
    <t>06902</t>
  </si>
  <si>
    <t>07906</t>
  </si>
  <si>
    <t>03902</t>
  </si>
  <si>
    <t>07904</t>
  </si>
  <si>
    <t>07902</t>
  </si>
  <si>
    <t>07910</t>
  </si>
  <si>
    <t>06904</t>
  </si>
  <si>
    <t>08030</t>
  </si>
  <si>
    <t>07065</t>
  </si>
  <si>
    <t>06050</t>
  </si>
  <si>
    <t>05065</t>
  </si>
  <si>
    <t>06040</t>
  </si>
  <si>
    <t>09010</t>
  </si>
  <si>
    <t>07090</t>
  </si>
  <si>
    <t>07105</t>
  </si>
  <si>
    <t>09030</t>
  </si>
  <si>
    <t>09035</t>
  </si>
  <si>
    <t>04037</t>
  </si>
  <si>
    <t>08023</t>
  </si>
  <si>
    <t>09085</t>
  </si>
  <si>
    <t>07010</t>
  </si>
  <si>
    <t>07040</t>
  </si>
  <si>
    <t>09020</t>
  </si>
  <si>
    <t>09092</t>
  </si>
  <si>
    <t>05050</t>
  </si>
  <si>
    <t>04005</t>
  </si>
  <si>
    <t>07005</t>
  </si>
  <si>
    <t>08040</t>
  </si>
  <si>
    <t>02010</t>
  </si>
  <si>
    <t>06055</t>
  </si>
  <si>
    <t>09025</t>
  </si>
  <si>
    <t>05015</t>
  </si>
  <si>
    <t>08010</t>
  </si>
  <si>
    <t>09070</t>
  </si>
  <si>
    <t>08065</t>
  </si>
  <si>
    <t>07030</t>
  </si>
  <si>
    <t>04010</t>
  </si>
  <si>
    <t>07095</t>
  </si>
  <si>
    <t>07100</t>
  </si>
  <si>
    <t>09055</t>
  </si>
  <si>
    <t>08035</t>
  </si>
  <si>
    <t>05055</t>
  </si>
  <si>
    <t>07070</t>
  </si>
  <si>
    <t>08073</t>
  </si>
  <si>
    <t>07075</t>
  </si>
  <si>
    <t>07035</t>
  </si>
  <si>
    <t>07085</t>
  </si>
  <si>
    <t>05010</t>
  </si>
  <si>
    <t>06990</t>
  </si>
  <si>
    <t>05990</t>
  </si>
  <si>
    <t>03990</t>
  </si>
  <si>
    <t>04990</t>
  </si>
  <si>
    <t>08990</t>
  </si>
  <si>
    <t>09990</t>
  </si>
  <si>
    <t>02990</t>
  </si>
  <si>
    <t>07080</t>
  </si>
  <si>
    <t xml:space="preserve">Notice : © 2025, INCOS Stratégies dba Médifor inc. – Toute copie de ce document, en tout ou en partie, est interdite sans le consentement express du titulaire des droits.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</si>
</sst>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99"/>
        <bgColor rgb="FF000000"/>
      </patternFill>
    </fill>
    <fill>
      <patternFill patternType="solid">
        <fgColor rgb="FF66996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sqref="A1:E1"/>
    </sheetView>
  </sheetViews>
  <sheetFormatPr baseColWidth="10" defaultColWidth="8.83203125" defaultRowHeight="15" x14ac:dyDescent="0.2"/>
  <cols>
    <col min="1" max="17" width="20" customWidth="1"/>
    <col min="26" max="26" width="20" customWidth="1"/>
  </cols>
  <sheetData>
    <row r="1" spans="1:18" ht="41" customHeight="1" x14ac:dyDescent="0.2">
      <c r="A1" s="9" t="s">
        <v>1965</v>
      </c>
      <c r="B1" s="10"/>
      <c r="C1" s="10"/>
      <c r="D1" s="10"/>
      <c r="E1" s="10"/>
      <c r="G1" s="2" t="s">
        <v>0</v>
      </c>
      <c r="H1" s="2" t="s">
        <v>1</v>
      </c>
      <c r="I1" s="3" t="s">
        <v>2</v>
      </c>
      <c r="J1" s="3"/>
      <c r="K1" s="3"/>
      <c r="L1" s="3"/>
      <c r="M1" s="3"/>
      <c r="N1" s="4" t="s">
        <v>3</v>
      </c>
      <c r="O1" s="4"/>
      <c r="P1" s="4"/>
    </row>
    <row r="2" spans="1:18" ht="16" x14ac:dyDescent="0.2">
      <c r="A2" s="8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</row>
  </sheetData>
  <mergeCells count="3">
    <mergeCell ref="I1:M1"/>
    <mergeCell ref="N1:P1"/>
    <mergeCell ref="A1:E1"/>
  </mergeCells>
  <dataValidations count="1">
    <dataValidation type="list" showInputMessage="1" showErrorMessage="1" sqref="E3:E1000" xr:uid="{00000000-0002-0000-0000-000000000000}">
      <formula1>"Corde=cord,TMA=DMT,TMV=GMT,Mpmp=MBF,solide m3,apparent m3"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workbookViewId="0">
      <selection activeCell="C2" sqref="C2:C58"/>
    </sheetView>
  </sheetViews>
  <sheetFormatPr baseColWidth="10" defaultColWidth="8.83203125" defaultRowHeight="15" x14ac:dyDescent="0.2"/>
  <cols>
    <col min="1" max="5" width="25" customWidth="1"/>
  </cols>
  <sheetData>
    <row r="1" spans="1:5" x14ac:dyDescent="0.2">
      <c r="A1" s="1" t="s">
        <v>1</v>
      </c>
      <c r="B1" s="1"/>
      <c r="C1" s="1" t="s">
        <v>22</v>
      </c>
      <c r="D1" s="1"/>
      <c r="E1" s="1" t="s">
        <v>23</v>
      </c>
    </row>
    <row r="2" spans="1:5" x14ac:dyDescent="0.2">
      <c r="A2" t="s">
        <v>24</v>
      </c>
      <c r="C2" s="5" t="s">
        <v>289</v>
      </c>
      <c r="E2" t="s">
        <v>25</v>
      </c>
    </row>
    <row r="3" spans="1:5" x14ac:dyDescent="0.2">
      <c r="A3" t="s">
        <v>26</v>
      </c>
      <c r="C3" s="5" t="s">
        <v>290</v>
      </c>
      <c r="E3" t="s">
        <v>27</v>
      </c>
    </row>
    <row r="4" spans="1:5" x14ac:dyDescent="0.2">
      <c r="A4" t="s">
        <v>28</v>
      </c>
      <c r="C4" s="5" t="s">
        <v>291</v>
      </c>
      <c r="E4" t="s">
        <v>29</v>
      </c>
    </row>
    <row r="5" spans="1:5" x14ac:dyDescent="0.2">
      <c r="A5" t="s">
        <v>30</v>
      </c>
      <c r="C5" s="5" t="s">
        <v>292</v>
      </c>
      <c r="E5" t="s">
        <v>31</v>
      </c>
    </row>
    <row r="6" spans="1:5" x14ac:dyDescent="0.2">
      <c r="A6" t="s">
        <v>32</v>
      </c>
      <c r="C6" s="5" t="s">
        <v>293</v>
      </c>
      <c r="E6" t="s">
        <v>33</v>
      </c>
    </row>
    <row r="7" spans="1:5" x14ac:dyDescent="0.2">
      <c r="A7" t="s">
        <v>34</v>
      </c>
      <c r="C7" s="5" t="s">
        <v>294</v>
      </c>
      <c r="E7" t="s">
        <v>35</v>
      </c>
    </row>
    <row r="8" spans="1:5" x14ac:dyDescent="0.2">
      <c r="A8" t="s">
        <v>36</v>
      </c>
      <c r="C8" s="5" t="s">
        <v>295</v>
      </c>
      <c r="E8" t="s">
        <v>37</v>
      </c>
    </row>
    <row r="9" spans="1:5" x14ac:dyDescent="0.2">
      <c r="A9" t="s">
        <v>38</v>
      </c>
      <c r="C9" s="5" t="s">
        <v>296</v>
      </c>
      <c r="E9" t="s">
        <v>39</v>
      </c>
    </row>
    <row r="10" spans="1:5" x14ac:dyDescent="0.2">
      <c r="A10" t="s">
        <v>40</v>
      </c>
      <c r="C10" s="5" t="s">
        <v>297</v>
      </c>
      <c r="E10" t="s">
        <v>41</v>
      </c>
    </row>
    <row r="11" spans="1:5" x14ac:dyDescent="0.2">
      <c r="A11" t="s">
        <v>42</v>
      </c>
      <c r="C11" s="5" t="s">
        <v>298</v>
      </c>
      <c r="E11" t="s">
        <v>43</v>
      </c>
    </row>
    <row r="12" spans="1:5" x14ac:dyDescent="0.2">
      <c r="A12" t="s">
        <v>44</v>
      </c>
      <c r="C12" s="5" t="s">
        <v>299</v>
      </c>
      <c r="E12" t="s">
        <v>45</v>
      </c>
    </row>
    <row r="13" spans="1:5" x14ac:dyDescent="0.2">
      <c r="A13" t="s">
        <v>46</v>
      </c>
      <c r="C13" s="5" t="s">
        <v>300</v>
      </c>
    </row>
    <row r="14" spans="1:5" x14ac:dyDescent="0.2">
      <c r="A14" t="s">
        <v>47</v>
      </c>
      <c r="C14" s="5" t="s">
        <v>301</v>
      </c>
    </row>
    <row r="15" spans="1:5" x14ac:dyDescent="0.2">
      <c r="A15" t="s">
        <v>48</v>
      </c>
      <c r="C15" s="5" t="s">
        <v>302</v>
      </c>
    </row>
    <row r="16" spans="1:5" x14ac:dyDescent="0.2">
      <c r="A16" t="s">
        <v>49</v>
      </c>
      <c r="C16" s="5" t="s">
        <v>303</v>
      </c>
    </row>
    <row r="17" spans="1:3" x14ac:dyDescent="0.2">
      <c r="A17" t="s">
        <v>50</v>
      </c>
      <c r="C17" s="5" t="s">
        <v>304</v>
      </c>
    </row>
    <row r="18" spans="1:3" x14ac:dyDescent="0.2">
      <c r="A18" t="s">
        <v>51</v>
      </c>
      <c r="C18" s="5" t="s">
        <v>305</v>
      </c>
    </row>
    <row r="19" spans="1:3" x14ac:dyDescent="0.2">
      <c r="A19" t="s">
        <v>52</v>
      </c>
      <c r="C19" s="5" t="s">
        <v>306</v>
      </c>
    </row>
    <row r="20" spans="1:3" x14ac:dyDescent="0.2">
      <c r="A20" t="s">
        <v>53</v>
      </c>
      <c r="C20" s="5" t="s">
        <v>307</v>
      </c>
    </row>
    <row r="21" spans="1:3" x14ac:dyDescent="0.2">
      <c r="A21" t="s">
        <v>54</v>
      </c>
      <c r="C21" s="5" t="s">
        <v>308</v>
      </c>
    </row>
    <row r="22" spans="1:3" x14ac:dyDescent="0.2">
      <c r="A22" t="s">
        <v>55</v>
      </c>
      <c r="C22" s="5" t="s">
        <v>309</v>
      </c>
    </row>
    <row r="23" spans="1:3" x14ac:dyDescent="0.2">
      <c r="A23" t="s">
        <v>56</v>
      </c>
      <c r="C23" s="5" t="s">
        <v>310</v>
      </c>
    </row>
    <row r="24" spans="1:3" x14ac:dyDescent="0.2">
      <c r="A24" t="s">
        <v>57</v>
      </c>
      <c r="C24" s="5" t="s">
        <v>311</v>
      </c>
    </row>
    <row r="25" spans="1:3" x14ac:dyDescent="0.2">
      <c r="A25" t="s">
        <v>58</v>
      </c>
      <c r="C25" s="5" t="s">
        <v>312</v>
      </c>
    </row>
    <row r="26" spans="1:3" x14ac:dyDescent="0.2">
      <c r="A26" t="s">
        <v>59</v>
      </c>
      <c r="C26" s="5" t="s">
        <v>313</v>
      </c>
    </row>
    <row r="27" spans="1:3" x14ac:dyDescent="0.2">
      <c r="A27" t="s">
        <v>60</v>
      </c>
      <c r="C27" s="5" t="s">
        <v>314</v>
      </c>
    </row>
    <row r="28" spans="1:3" x14ac:dyDescent="0.2">
      <c r="A28" t="s">
        <v>61</v>
      </c>
      <c r="C28" s="5" t="s">
        <v>315</v>
      </c>
    </row>
    <row r="29" spans="1:3" x14ac:dyDescent="0.2">
      <c r="A29" t="s">
        <v>62</v>
      </c>
      <c r="C29" s="5" t="s">
        <v>316</v>
      </c>
    </row>
    <row r="30" spans="1:3" x14ac:dyDescent="0.2">
      <c r="A30" t="s">
        <v>63</v>
      </c>
      <c r="C30" s="5" t="s">
        <v>317</v>
      </c>
    </row>
    <row r="31" spans="1:3" x14ac:dyDescent="0.2">
      <c r="A31" t="s">
        <v>64</v>
      </c>
      <c r="C31" s="5" t="s">
        <v>318</v>
      </c>
    </row>
    <row r="32" spans="1:3" x14ac:dyDescent="0.2">
      <c r="A32" t="s">
        <v>65</v>
      </c>
      <c r="C32" s="5" t="s">
        <v>319</v>
      </c>
    </row>
    <row r="33" spans="1:3" x14ac:dyDescent="0.2">
      <c r="A33" t="s">
        <v>66</v>
      </c>
      <c r="C33" s="5" t="s">
        <v>320</v>
      </c>
    </row>
    <row r="34" spans="1:3" x14ac:dyDescent="0.2">
      <c r="A34" t="s">
        <v>67</v>
      </c>
      <c r="C34" s="5" t="s">
        <v>321</v>
      </c>
    </row>
    <row r="35" spans="1:3" x14ac:dyDescent="0.2">
      <c r="A35" t="s">
        <v>68</v>
      </c>
      <c r="C35" s="5" t="s">
        <v>322</v>
      </c>
    </row>
    <row r="36" spans="1:3" x14ac:dyDescent="0.2">
      <c r="A36" t="s">
        <v>69</v>
      </c>
      <c r="C36" s="5" t="s">
        <v>323</v>
      </c>
    </row>
    <row r="37" spans="1:3" x14ac:dyDescent="0.2">
      <c r="A37" t="s">
        <v>70</v>
      </c>
      <c r="C37" s="5" t="s">
        <v>324</v>
      </c>
    </row>
    <row r="38" spans="1:3" x14ac:dyDescent="0.2">
      <c r="A38" t="s">
        <v>71</v>
      </c>
      <c r="C38" s="5" t="s">
        <v>325</v>
      </c>
    </row>
    <row r="39" spans="1:3" x14ac:dyDescent="0.2">
      <c r="A39" t="s">
        <v>72</v>
      </c>
      <c r="C39" s="5" t="s">
        <v>326</v>
      </c>
    </row>
    <row r="40" spans="1:3" x14ac:dyDescent="0.2">
      <c r="A40" t="s">
        <v>73</v>
      </c>
      <c r="C40" s="5" t="s">
        <v>327</v>
      </c>
    </row>
    <row r="41" spans="1:3" x14ac:dyDescent="0.2">
      <c r="A41" t="s">
        <v>74</v>
      </c>
      <c r="C41" s="5" t="s">
        <v>328</v>
      </c>
    </row>
    <row r="42" spans="1:3" x14ac:dyDescent="0.2">
      <c r="A42" t="s">
        <v>75</v>
      </c>
      <c r="C42" s="5" t="s">
        <v>329</v>
      </c>
    </row>
    <row r="43" spans="1:3" x14ac:dyDescent="0.2">
      <c r="C43" s="5" t="s">
        <v>330</v>
      </c>
    </row>
    <row r="44" spans="1:3" x14ac:dyDescent="0.2">
      <c r="C44" s="5" t="s">
        <v>331</v>
      </c>
    </row>
    <row r="45" spans="1:3" x14ac:dyDescent="0.2">
      <c r="C45" s="5" t="s">
        <v>332</v>
      </c>
    </row>
    <row r="46" spans="1:3" x14ac:dyDescent="0.2">
      <c r="C46" s="5" t="s">
        <v>333</v>
      </c>
    </row>
    <row r="47" spans="1:3" x14ac:dyDescent="0.2">
      <c r="C47" s="5" t="s">
        <v>334</v>
      </c>
    </row>
    <row r="48" spans="1:3" x14ac:dyDescent="0.2">
      <c r="C48" s="5" t="s">
        <v>335</v>
      </c>
    </row>
    <row r="49" spans="3:3" x14ac:dyDescent="0.2">
      <c r="C49" s="5" t="s">
        <v>336</v>
      </c>
    </row>
    <row r="50" spans="3:3" x14ac:dyDescent="0.2">
      <c r="C50" s="5" t="s">
        <v>337</v>
      </c>
    </row>
    <row r="51" spans="3:3" x14ac:dyDescent="0.2">
      <c r="C51" s="5" t="s">
        <v>338</v>
      </c>
    </row>
    <row r="52" spans="3:3" x14ac:dyDescent="0.2">
      <c r="C52" s="5" t="s">
        <v>339</v>
      </c>
    </row>
    <row r="53" spans="3:3" x14ac:dyDescent="0.2">
      <c r="C53" s="5" t="s">
        <v>340</v>
      </c>
    </row>
    <row r="54" spans="3:3" x14ac:dyDescent="0.2">
      <c r="C54" s="5" t="s">
        <v>341</v>
      </c>
    </row>
    <row r="55" spans="3:3" x14ac:dyDescent="0.2">
      <c r="C55" s="5" t="s">
        <v>342</v>
      </c>
    </row>
    <row r="56" spans="3:3" x14ac:dyDescent="0.2">
      <c r="C56" s="5" t="s">
        <v>343</v>
      </c>
    </row>
    <row r="57" spans="3:3" x14ac:dyDescent="0.2">
      <c r="C57" s="5" t="s">
        <v>344</v>
      </c>
    </row>
    <row r="58" spans="3:3" x14ac:dyDescent="0.2">
      <c r="C58" s="5" t="s">
        <v>345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90EB-684E-B44F-B193-F72E306F9E8B}">
  <dimension ref="D1:I1347"/>
  <sheetViews>
    <sheetView workbookViewId="0">
      <selection activeCell="L14" sqref="L14"/>
    </sheetView>
  </sheetViews>
  <sheetFormatPr baseColWidth="10" defaultRowHeight="15" x14ac:dyDescent="0.2"/>
  <cols>
    <col min="4" max="4" width="43.33203125" bestFit="1" customWidth="1"/>
    <col min="5" max="5" width="9.5" style="5" bestFit="1" customWidth="1"/>
    <col min="6" max="6" width="21.6640625" bestFit="1" customWidth="1"/>
    <col min="8" max="8" width="24.6640625" bestFit="1" customWidth="1"/>
  </cols>
  <sheetData>
    <row r="1" spans="4:9" x14ac:dyDescent="0.2">
      <c r="E1" s="5" t="s">
        <v>347</v>
      </c>
    </row>
    <row r="2" spans="4:9" x14ac:dyDescent="0.2">
      <c r="D2" s="5" t="s">
        <v>346</v>
      </c>
      <c r="E2" s="5">
        <v>46005</v>
      </c>
      <c r="F2" s="6" t="s">
        <v>348</v>
      </c>
      <c r="G2" s="7" t="s">
        <v>349</v>
      </c>
      <c r="H2" s="6" t="s">
        <v>350</v>
      </c>
      <c r="I2" s="7" t="s">
        <v>351</v>
      </c>
    </row>
    <row r="3" spans="4:9" x14ac:dyDescent="0.2">
      <c r="D3" s="5" t="s">
        <v>352</v>
      </c>
      <c r="E3" s="5">
        <v>48028</v>
      </c>
      <c r="F3" t="s">
        <v>353</v>
      </c>
      <c r="G3" s="5" t="s">
        <v>354</v>
      </c>
      <c r="H3" s="6" t="s">
        <v>355</v>
      </c>
      <c r="I3" s="5" t="s">
        <v>356</v>
      </c>
    </row>
    <row r="4" spans="4:9" x14ac:dyDescent="0.2">
      <c r="D4" s="5" t="s">
        <v>357</v>
      </c>
      <c r="E4" s="5">
        <v>31056</v>
      </c>
      <c r="F4" t="s">
        <v>358</v>
      </c>
      <c r="G4" s="5" t="s">
        <v>359</v>
      </c>
      <c r="H4" s="6" t="s">
        <v>360</v>
      </c>
      <c r="I4" s="5" t="s">
        <v>361</v>
      </c>
    </row>
    <row r="5" spans="4:9" x14ac:dyDescent="0.2">
      <c r="D5" s="5" t="s">
        <v>362</v>
      </c>
      <c r="E5" s="5">
        <v>98030</v>
      </c>
      <c r="F5" t="s">
        <v>363</v>
      </c>
      <c r="G5" s="5" t="s">
        <v>364</v>
      </c>
      <c r="H5" t="s">
        <v>365</v>
      </c>
      <c r="I5" s="5" t="s">
        <v>366</v>
      </c>
    </row>
    <row r="6" spans="4:9" x14ac:dyDescent="0.2">
      <c r="D6" s="5" t="s">
        <v>367</v>
      </c>
      <c r="E6" s="5">
        <v>99125</v>
      </c>
      <c r="F6" t="s">
        <v>368</v>
      </c>
      <c r="G6" s="5" t="s">
        <v>369</v>
      </c>
      <c r="H6" t="s">
        <v>370</v>
      </c>
      <c r="I6" s="5" t="s">
        <v>371</v>
      </c>
    </row>
    <row r="7" spans="4:9" x14ac:dyDescent="0.2">
      <c r="D7" s="5" t="s">
        <v>372</v>
      </c>
      <c r="E7" s="5">
        <v>99883</v>
      </c>
      <c r="F7" t="s">
        <v>373</v>
      </c>
      <c r="G7" s="5" t="s">
        <v>374</v>
      </c>
      <c r="H7" t="s">
        <v>373</v>
      </c>
      <c r="I7" s="5" t="s">
        <v>375</v>
      </c>
    </row>
    <row r="8" spans="4:9" x14ac:dyDescent="0.2">
      <c r="D8" s="5" t="s">
        <v>372</v>
      </c>
      <c r="E8" s="5">
        <v>69802</v>
      </c>
      <c r="F8" t="s">
        <v>373</v>
      </c>
      <c r="G8" s="5" t="s">
        <v>374</v>
      </c>
      <c r="H8" t="s">
        <v>373</v>
      </c>
      <c r="I8" s="5" t="s">
        <v>375</v>
      </c>
    </row>
    <row r="9" spans="4:9" x14ac:dyDescent="0.2">
      <c r="D9" s="5" t="s">
        <v>376</v>
      </c>
      <c r="E9" s="5">
        <v>92030</v>
      </c>
      <c r="F9" t="s">
        <v>377</v>
      </c>
      <c r="G9" s="5" t="s">
        <v>378</v>
      </c>
      <c r="H9" t="s">
        <v>360</v>
      </c>
      <c r="I9" s="5" t="s">
        <v>361</v>
      </c>
    </row>
    <row r="10" spans="4:9" x14ac:dyDescent="0.2">
      <c r="D10" s="5" t="s">
        <v>379</v>
      </c>
      <c r="E10" s="5" t="s">
        <v>1849</v>
      </c>
      <c r="F10" t="s">
        <v>380</v>
      </c>
      <c r="G10" s="5" t="s">
        <v>381</v>
      </c>
      <c r="H10" s="6" t="s">
        <v>382</v>
      </c>
      <c r="I10" s="5" t="s">
        <v>383</v>
      </c>
    </row>
    <row r="11" spans="4:9" x14ac:dyDescent="0.2">
      <c r="D11" s="5" t="s">
        <v>384</v>
      </c>
      <c r="E11" s="5">
        <v>84050</v>
      </c>
      <c r="F11" t="s">
        <v>385</v>
      </c>
      <c r="G11" s="5" t="s">
        <v>386</v>
      </c>
      <c r="H11" t="s">
        <v>387</v>
      </c>
      <c r="I11" s="5" t="s">
        <v>388</v>
      </c>
    </row>
    <row r="12" spans="4:9" x14ac:dyDescent="0.2">
      <c r="D12" s="5" t="s">
        <v>389</v>
      </c>
      <c r="E12" s="5">
        <v>93042</v>
      </c>
      <c r="F12" t="s">
        <v>390</v>
      </c>
      <c r="G12" s="5" t="s">
        <v>391</v>
      </c>
      <c r="H12" t="s">
        <v>392</v>
      </c>
      <c r="I12" s="5" t="s">
        <v>386</v>
      </c>
    </row>
    <row r="13" spans="4:9" x14ac:dyDescent="0.2">
      <c r="D13" s="5" t="s">
        <v>393</v>
      </c>
      <c r="E13" s="5">
        <v>78070</v>
      </c>
      <c r="F13" t="s">
        <v>394</v>
      </c>
      <c r="G13" s="5" t="s">
        <v>395</v>
      </c>
      <c r="H13" t="s">
        <v>382</v>
      </c>
      <c r="I13" s="5" t="s">
        <v>383</v>
      </c>
    </row>
    <row r="14" spans="4:9" x14ac:dyDescent="0.2">
      <c r="D14" s="5" t="s">
        <v>396</v>
      </c>
      <c r="E14" s="5">
        <v>88057</v>
      </c>
      <c r="F14" t="s">
        <v>397</v>
      </c>
      <c r="G14" s="5" t="s">
        <v>398</v>
      </c>
      <c r="H14" t="s">
        <v>399</v>
      </c>
      <c r="I14" s="5" t="s">
        <v>400</v>
      </c>
    </row>
    <row r="15" spans="4:9" x14ac:dyDescent="0.2">
      <c r="D15" s="5" t="s">
        <v>401</v>
      </c>
      <c r="E15" s="5" t="s">
        <v>1850</v>
      </c>
      <c r="F15" t="s">
        <v>402</v>
      </c>
      <c r="G15" s="5" t="s">
        <v>403</v>
      </c>
      <c r="H15" t="s">
        <v>76</v>
      </c>
      <c r="I15" s="5" t="s">
        <v>404</v>
      </c>
    </row>
    <row r="16" spans="4:9" x14ac:dyDescent="0.2">
      <c r="D16" s="5" t="s">
        <v>405</v>
      </c>
      <c r="E16" s="5">
        <v>55008</v>
      </c>
      <c r="F16" t="s">
        <v>385</v>
      </c>
      <c r="G16" s="5" t="s">
        <v>386</v>
      </c>
      <c r="H16" t="s">
        <v>387</v>
      </c>
      <c r="I16" s="5" t="s">
        <v>388</v>
      </c>
    </row>
    <row r="17" spans="4:9" x14ac:dyDescent="0.2">
      <c r="D17" s="5" t="s">
        <v>406</v>
      </c>
      <c r="E17" s="5">
        <v>19037</v>
      </c>
      <c r="F17" t="s">
        <v>407</v>
      </c>
      <c r="G17" s="5" t="s">
        <v>408</v>
      </c>
      <c r="H17" t="s">
        <v>360</v>
      </c>
      <c r="I17" s="5" t="s">
        <v>361</v>
      </c>
    </row>
    <row r="18" spans="4:9" x14ac:dyDescent="0.2">
      <c r="D18" s="5" t="s">
        <v>409</v>
      </c>
      <c r="E18" s="5">
        <v>78060</v>
      </c>
      <c r="F18" t="s">
        <v>410</v>
      </c>
      <c r="G18" s="5" t="s">
        <v>411</v>
      </c>
      <c r="H18" t="s">
        <v>365</v>
      </c>
      <c r="I18" s="5" t="s">
        <v>366</v>
      </c>
    </row>
    <row r="19" spans="4:9" x14ac:dyDescent="0.2">
      <c r="D19" s="5" t="s">
        <v>412</v>
      </c>
      <c r="E19" s="5">
        <v>41055</v>
      </c>
      <c r="F19" t="s">
        <v>397</v>
      </c>
      <c r="G19" s="5" t="s">
        <v>398</v>
      </c>
      <c r="H19" t="s">
        <v>399</v>
      </c>
      <c r="I19" s="5" t="s">
        <v>400</v>
      </c>
    </row>
    <row r="20" spans="4:9" x14ac:dyDescent="0.2">
      <c r="D20" s="5" t="s">
        <v>413</v>
      </c>
      <c r="E20" s="5">
        <v>50013</v>
      </c>
      <c r="F20" t="s">
        <v>414</v>
      </c>
      <c r="G20" s="5" t="s">
        <v>415</v>
      </c>
      <c r="H20" t="s">
        <v>355</v>
      </c>
      <c r="I20" s="5" t="s">
        <v>356</v>
      </c>
    </row>
    <row r="21" spans="4:9" x14ac:dyDescent="0.2">
      <c r="D21" s="5" t="s">
        <v>416</v>
      </c>
      <c r="E21" s="5">
        <v>13045</v>
      </c>
      <c r="F21" t="s">
        <v>417</v>
      </c>
      <c r="G21" s="5" t="s">
        <v>418</v>
      </c>
      <c r="H21" t="s">
        <v>419</v>
      </c>
      <c r="I21" s="5" t="s">
        <v>420</v>
      </c>
    </row>
    <row r="22" spans="4:9" x14ac:dyDescent="0.2">
      <c r="D22" s="5" t="s">
        <v>421</v>
      </c>
      <c r="E22" s="5">
        <v>30055</v>
      </c>
      <c r="F22" t="s">
        <v>422</v>
      </c>
      <c r="G22" s="5" t="s">
        <v>423</v>
      </c>
      <c r="H22" t="s">
        <v>387</v>
      </c>
      <c r="I22" s="5" t="s">
        <v>388</v>
      </c>
    </row>
    <row r="23" spans="4:9" x14ac:dyDescent="0.2">
      <c r="D23" s="5" t="s">
        <v>424</v>
      </c>
      <c r="E23" s="5">
        <v>83090</v>
      </c>
      <c r="F23" t="s">
        <v>425</v>
      </c>
      <c r="G23" s="5" t="s">
        <v>426</v>
      </c>
      <c r="H23" t="s">
        <v>355</v>
      </c>
      <c r="I23" s="5" t="s">
        <v>356</v>
      </c>
    </row>
    <row r="24" spans="4:9" x14ac:dyDescent="0.2">
      <c r="D24" s="5" t="s">
        <v>427</v>
      </c>
      <c r="E24" s="5">
        <v>99891</v>
      </c>
      <c r="F24" t="s">
        <v>428</v>
      </c>
      <c r="G24" s="5" t="s">
        <v>429</v>
      </c>
      <c r="H24" t="s">
        <v>392</v>
      </c>
      <c r="I24" s="5" t="s">
        <v>386</v>
      </c>
    </row>
    <row r="25" spans="4:9" x14ac:dyDescent="0.2">
      <c r="D25" s="5" t="s">
        <v>430</v>
      </c>
      <c r="E25" s="5">
        <v>99105</v>
      </c>
      <c r="F25" t="s">
        <v>373</v>
      </c>
      <c r="G25" s="5" t="s">
        <v>374</v>
      </c>
      <c r="H25" t="s">
        <v>373</v>
      </c>
      <c r="I25" s="5" t="s">
        <v>375</v>
      </c>
    </row>
    <row r="26" spans="4:9" x14ac:dyDescent="0.2">
      <c r="D26" s="5" t="s">
        <v>430</v>
      </c>
      <c r="E26" s="5">
        <v>45085</v>
      </c>
      <c r="F26" t="s">
        <v>373</v>
      </c>
      <c r="G26" s="5" t="s">
        <v>374</v>
      </c>
      <c r="H26" t="s">
        <v>373</v>
      </c>
      <c r="I26" s="5" t="s">
        <v>375</v>
      </c>
    </row>
    <row r="27" spans="4:9" x14ac:dyDescent="0.2">
      <c r="D27" s="5" t="s">
        <v>431</v>
      </c>
      <c r="E27" s="5">
        <v>87050</v>
      </c>
      <c r="F27" t="s">
        <v>432</v>
      </c>
      <c r="G27" s="5" t="s">
        <v>433</v>
      </c>
      <c r="H27" t="s">
        <v>355</v>
      </c>
      <c r="I27" s="5" t="s">
        <v>356</v>
      </c>
    </row>
    <row r="28" spans="4:9" x14ac:dyDescent="0.2">
      <c r="D28" s="5" t="s">
        <v>434</v>
      </c>
      <c r="E28" s="5">
        <v>87100</v>
      </c>
      <c r="F28" t="s">
        <v>435</v>
      </c>
      <c r="G28" s="5" t="s">
        <v>436</v>
      </c>
      <c r="H28" t="s">
        <v>76</v>
      </c>
      <c r="I28" s="5" t="s">
        <v>404</v>
      </c>
    </row>
    <row r="29" spans="4:9" x14ac:dyDescent="0.2">
      <c r="D29" s="5" t="s">
        <v>437</v>
      </c>
      <c r="E29" s="5">
        <v>45035</v>
      </c>
      <c r="F29" t="s">
        <v>435</v>
      </c>
      <c r="G29" s="5" t="s">
        <v>436</v>
      </c>
      <c r="H29" t="s">
        <v>76</v>
      </c>
      <c r="I29" s="5" t="s">
        <v>404</v>
      </c>
    </row>
    <row r="30" spans="4:9" x14ac:dyDescent="0.2">
      <c r="D30" s="5" t="s">
        <v>438</v>
      </c>
      <c r="E30" s="5">
        <v>62920</v>
      </c>
      <c r="F30" t="s">
        <v>432</v>
      </c>
      <c r="G30" s="5" t="s">
        <v>433</v>
      </c>
      <c r="H30" t="s">
        <v>355</v>
      </c>
      <c r="I30" s="5" t="s">
        <v>356</v>
      </c>
    </row>
    <row r="31" spans="4:9" x14ac:dyDescent="0.2">
      <c r="D31" s="5" t="s">
        <v>439</v>
      </c>
      <c r="E31" s="5">
        <v>96020</v>
      </c>
      <c r="F31" t="s">
        <v>440</v>
      </c>
      <c r="G31" s="5" t="s">
        <v>441</v>
      </c>
      <c r="H31" t="s">
        <v>442</v>
      </c>
      <c r="I31" s="5" t="s">
        <v>443</v>
      </c>
    </row>
    <row r="32" spans="4:9" x14ac:dyDescent="0.2">
      <c r="D32" s="5" t="s">
        <v>444</v>
      </c>
      <c r="E32" s="5">
        <v>62906</v>
      </c>
      <c r="F32" t="s">
        <v>445</v>
      </c>
      <c r="G32" s="5" t="s">
        <v>446</v>
      </c>
      <c r="H32" t="s">
        <v>370</v>
      </c>
      <c r="I32" s="5" t="s">
        <v>371</v>
      </c>
    </row>
    <row r="33" spans="4:9" x14ac:dyDescent="0.2">
      <c r="D33" s="5" t="s">
        <v>447</v>
      </c>
      <c r="E33" s="5">
        <v>79920</v>
      </c>
      <c r="F33" t="s">
        <v>440</v>
      </c>
      <c r="G33" s="5" t="s">
        <v>441</v>
      </c>
      <c r="H33" t="s">
        <v>442</v>
      </c>
      <c r="I33" s="5" t="s">
        <v>443</v>
      </c>
    </row>
    <row r="34" spans="4:9" x14ac:dyDescent="0.2">
      <c r="D34" s="5" t="s">
        <v>448</v>
      </c>
      <c r="E34" s="5" t="s">
        <v>1851</v>
      </c>
      <c r="F34" t="s">
        <v>449</v>
      </c>
      <c r="G34" s="5" t="s">
        <v>450</v>
      </c>
      <c r="H34" t="s">
        <v>399</v>
      </c>
      <c r="I34" s="5" t="s">
        <v>400</v>
      </c>
    </row>
    <row r="35" spans="4:9" x14ac:dyDescent="0.2">
      <c r="D35" s="5" t="s">
        <v>451</v>
      </c>
      <c r="E35" s="5">
        <v>99904</v>
      </c>
      <c r="F35" t="s">
        <v>452</v>
      </c>
      <c r="G35" s="5" t="s">
        <v>404</v>
      </c>
      <c r="H35" t="s">
        <v>387</v>
      </c>
      <c r="I35" s="5" t="s">
        <v>388</v>
      </c>
    </row>
    <row r="36" spans="4:9" x14ac:dyDescent="0.2">
      <c r="D36" s="5" t="s">
        <v>453</v>
      </c>
      <c r="E36" s="5">
        <v>50100</v>
      </c>
      <c r="F36" t="s">
        <v>373</v>
      </c>
      <c r="G36" s="5" t="s">
        <v>374</v>
      </c>
      <c r="H36" t="s">
        <v>373</v>
      </c>
      <c r="I36" s="5" t="s">
        <v>375</v>
      </c>
    </row>
    <row r="37" spans="4:9" x14ac:dyDescent="0.2">
      <c r="D37" s="5" t="s">
        <v>454</v>
      </c>
      <c r="E37" s="5">
        <v>66112</v>
      </c>
      <c r="F37" t="s">
        <v>417</v>
      </c>
      <c r="G37" s="5" t="s">
        <v>418</v>
      </c>
      <c r="H37" t="s">
        <v>419</v>
      </c>
      <c r="I37" s="5" t="s">
        <v>420</v>
      </c>
    </row>
    <row r="38" spans="4:9" x14ac:dyDescent="0.2">
      <c r="D38" s="5" t="s">
        <v>455</v>
      </c>
      <c r="E38" s="5">
        <v>98035</v>
      </c>
      <c r="F38" t="s">
        <v>456</v>
      </c>
      <c r="G38" s="5" t="s">
        <v>457</v>
      </c>
      <c r="H38" t="s">
        <v>456</v>
      </c>
      <c r="I38" s="5" t="s">
        <v>458</v>
      </c>
    </row>
    <row r="39" spans="4:9" x14ac:dyDescent="0.2">
      <c r="D39" s="5" t="s">
        <v>459</v>
      </c>
      <c r="E39" s="5">
        <v>62918</v>
      </c>
      <c r="F39" t="s">
        <v>368</v>
      </c>
      <c r="G39" s="5" t="s">
        <v>369</v>
      </c>
      <c r="H39" t="s">
        <v>370</v>
      </c>
      <c r="I39" s="5" t="s">
        <v>371</v>
      </c>
    </row>
    <row r="40" spans="4:9" x14ac:dyDescent="0.2">
      <c r="D40" s="5" t="s">
        <v>460</v>
      </c>
      <c r="E40" s="5">
        <v>15065</v>
      </c>
      <c r="F40" t="s">
        <v>440</v>
      </c>
      <c r="G40" s="5" t="s">
        <v>441</v>
      </c>
      <c r="H40" t="s">
        <v>442</v>
      </c>
      <c r="I40" s="5" t="s">
        <v>443</v>
      </c>
    </row>
    <row r="41" spans="4:9" x14ac:dyDescent="0.2">
      <c r="D41" s="5" t="s">
        <v>461</v>
      </c>
      <c r="E41" s="5">
        <v>16013</v>
      </c>
      <c r="F41" t="s">
        <v>462</v>
      </c>
      <c r="G41" s="5" t="s">
        <v>400</v>
      </c>
      <c r="H41" t="s">
        <v>463</v>
      </c>
      <c r="I41" s="5" t="s">
        <v>464</v>
      </c>
    </row>
    <row r="42" spans="4:9" x14ac:dyDescent="0.2">
      <c r="D42" s="5" t="s">
        <v>465</v>
      </c>
      <c r="E42" s="5">
        <v>96005</v>
      </c>
      <c r="F42" t="s">
        <v>466</v>
      </c>
      <c r="G42" s="5" t="s">
        <v>361</v>
      </c>
      <c r="H42" t="s">
        <v>463</v>
      </c>
      <c r="I42" s="5" t="s">
        <v>464</v>
      </c>
    </row>
    <row r="43" spans="4:9" x14ac:dyDescent="0.2">
      <c r="D43" s="5" t="s">
        <v>467</v>
      </c>
      <c r="E43" s="5">
        <v>78050</v>
      </c>
      <c r="F43" t="s">
        <v>445</v>
      </c>
      <c r="G43" s="5" t="s">
        <v>446</v>
      </c>
      <c r="H43" t="s">
        <v>370</v>
      </c>
      <c r="I43" s="5" t="s">
        <v>371</v>
      </c>
    </row>
    <row r="44" spans="4:9" x14ac:dyDescent="0.2">
      <c r="D44" s="5" t="s">
        <v>468</v>
      </c>
      <c r="E44" s="5">
        <v>44045</v>
      </c>
      <c r="F44" t="s">
        <v>397</v>
      </c>
      <c r="G44" s="5" t="s">
        <v>398</v>
      </c>
      <c r="H44" t="s">
        <v>399</v>
      </c>
      <c r="I44" s="5" t="s">
        <v>400</v>
      </c>
    </row>
    <row r="45" spans="4:9" x14ac:dyDescent="0.2">
      <c r="D45" s="5" t="s">
        <v>469</v>
      </c>
      <c r="E45" s="5">
        <v>88022</v>
      </c>
      <c r="F45" t="s">
        <v>470</v>
      </c>
      <c r="G45" s="5" t="s">
        <v>471</v>
      </c>
      <c r="H45" t="s">
        <v>355</v>
      </c>
      <c r="I45" s="5" t="s">
        <v>356</v>
      </c>
    </row>
    <row r="46" spans="4:9" x14ac:dyDescent="0.2">
      <c r="D46" s="5" t="s">
        <v>472</v>
      </c>
      <c r="E46" s="5">
        <v>37210</v>
      </c>
      <c r="F46" t="s">
        <v>402</v>
      </c>
      <c r="G46" s="5" t="s">
        <v>403</v>
      </c>
      <c r="H46" t="s">
        <v>76</v>
      </c>
      <c r="I46" s="5" t="s">
        <v>404</v>
      </c>
    </row>
    <row r="47" spans="4:9" x14ac:dyDescent="0.2">
      <c r="D47" s="5" t="s">
        <v>473</v>
      </c>
      <c r="E47" s="5">
        <v>66107</v>
      </c>
      <c r="F47" t="s">
        <v>474</v>
      </c>
      <c r="G47" s="5" t="s">
        <v>475</v>
      </c>
      <c r="H47" t="s">
        <v>476</v>
      </c>
      <c r="I47" s="5" t="s">
        <v>477</v>
      </c>
    </row>
    <row r="48" spans="4:9" x14ac:dyDescent="0.2">
      <c r="D48" s="5" t="s">
        <v>478</v>
      </c>
      <c r="E48" s="5">
        <v>85020</v>
      </c>
      <c r="F48" t="s">
        <v>479</v>
      </c>
      <c r="G48" s="5" t="s">
        <v>457</v>
      </c>
      <c r="H48" t="s">
        <v>456</v>
      </c>
      <c r="I48" s="5" t="s">
        <v>458</v>
      </c>
    </row>
    <row r="49" spans="4:9" x14ac:dyDescent="0.2">
      <c r="D49" s="5" t="s">
        <v>77</v>
      </c>
      <c r="E49" s="5">
        <v>27028</v>
      </c>
      <c r="F49" t="s">
        <v>480</v>
      </c>
      <c r="G49" s="5" t="s">
        <v>481</v>
      </c>
      <c r="H49" t="s">
        <v>76</v>
      </c>
      <c r="I49" s="5" t="s">
        <v>404</v>
      </c>
    </row>
    <row r="50" spans="4:9" x14ac:dyDescent="0.2">
      <c r="D50" s="5" t="s">
        <v>482</v>
      </c>
      <c r="E50" s="5">
        <v>70022</v>
      </c>
      <c r="F50" s="6" t="s">
        <v>483</v>
      </c>
      <c r="G50" s="5" t="s">
        <v>484</v>
      </c>
      <c r="H50" t="s">
        <v>365</v>
      </c>
      <c r="I50" s="5" t="s">
        <v>366</v>
      </c>
    </row>
    <row r="51" spans="4:9" x14ac:dyDescent="0.2">
      <c r="D51" s="5" t="s">
        <v>485</v>
      </c>
      <c r="E51" s="5">
        <v>31008</v>
      </c>
      <c r="F51" t="s">
        <v>486</v>
      </c>
      <c r="G51" s="5" t="s">
        <v>487</v>
      </c>
      <c r="H51" t="s">
        <v>360</v>
      </c>
      <c r="I51" s="5" t="s">
        <v>361</v>
      </c>
    </row>
    <row r="52" spans="4:9" x14ac:dyDescent="0.2">
      <c r="D52" s="5" t="s">
        <v>488</v>
      </c>
      <c r="E52" s="5">
        <v>19105</v>
      </c>
      <c r="F52" t="s">
        <v>363</v>
      </c>
      <c r="G52" s="5" t="s">
        <v>364</v>
      </c>
      <c r="H52" t="s">
        <v>365</v>
      </c>
      <c r="I52" s="5" t="s">
        <v>366</v>
      </c>
    </row>
    <row r="53" spans="4:9" x14ac:dyDescent="0.2">
      <c r="D53" s="5" t="s">
        <v>489</v>
      </c>
      <c r="E53" s="5">
        <v>21025</v>
      </c>
      <c r="F53" t="s">
        <v>410</v>
      </c>
      <c r="G53" s="5" t="s">
        <v>411</v>
      </c>
      <c r="H53" t="s">
        <v>365</v>
      </c>
      <c r="I53" s="5" t="s">
        <v>366</v>
      </c>
    </row>
    <row r="54" spans="4:9" x14ac:dyDescent="0.2">
      <c r="D54" s="5" t="s">
        <v>490</v>
      </c>
      <c r="E54" s="5">
        <v>38010</v>
      </c>
      <c r="F54" t="s">
        <v>491</v>
      </c>
      <c r="G54" s="5" t="s">
        <v>492</v>
      </c>
      <c r="H54" t="s">
        <v>463</v>
      </c>
      <c r="I54" s="5" t="s">
        <v>464</v>
      </c>
    </row>
    <row r="55" spans="4:9" x14ac:dyDescent="0.2">
      <c r="D55" s="5" t="s">
        <v>493</v>
      </c>
      <c r="E55" s="5">
        <v>46035</v>
      </c>
      <c r="F55" t="s">
        <v>493</v>
      </c>
      <c r="G55" s="5" t="s">
        <v>494</v>
      </c>
      <c r="H55" t="s">
        <v>419</v>
      </c>
      <c r="I55" s="5" t="s">
        <v>420</v>
      </c>
    </row>
    <row r="56" spans="4:9" x14ac:dyDescent="0.2">
      <c r="D56" s="5" t="s">
        <v>495</v>
      </c>
      <c r="E56" s="5">
        <v>46040</v>
      </c>
      <c r="F56" t="s">
        <v>353</v>
      </c>
      <c r="G56" s="5" t="s">
        <v>354</v>
      </c>
      <c r="H56" t="s">
        <v>355</v>
      </c>
      <c r="I56" s="5" t="s">
        <v>356</v>
      </c>
    </row>
    <row r="57" spans="4:9" x14ac:dyDescent="0.2">
      <c r="D57" s="5" t="s">
        <v>495</v>
      </c>
      <c r="E57" s="5">
        <v>94250</v>
      </c>
      <c r="F57" t="s">
        <v>353</v>
      </c>
      <c r="G57" s="5" t="s">
        <v>354</v>
      </c>
      <c r="H57" t="s">
        <v>355</v>
      </c>
      <c r="I57" s="5" t="s">
        <v>356</v>
      </c>
    </row>
    <row r="58" spans="4:9" x14ac:dyDescent="0.2">
      <c r="D58" s="5" t="s">
        <v>496</v>
      </c>
      <c r="E58" s="5">
        <v>89050</v>
      </c>
      <c r="F58" t="s">
        <v>497</v>
      </c>
      <c r="G58" s="5" t="s">
        <v>364</v>
      </c>
      <c r="H58" t="s">
        <v>382</v>
      </c>
      <c r="I58" s="5" t="s">
        <v>383</v>
      </c>
    </row>
    <row r="59" spans="4:9" x14ac:dyDescent="0.2">
      <c r="D59" s="5" t="s">
        <v>498</v>
      </c>
      <c r="E59" s="5">
        <v>93908</v>
      </c>
      <c r="F59" t="s">
        <v>499</v>
      </c>
      <c r="G59" s="5" t="s">
        <v>500</v>
      </c>
      <c r="H59" t="s">
        <v>76</v>
      </c>
      <c r="I59" s="5" t="s">
        <v>404</v>
      </c>
    </row>
    <row r="60" spans="4:9" x14ac:dyDescent="0.2">
      <c r="D60" s="5" t="s">
        <v>501</v>
      </c>
      <c r="E60" s="5">
        <v>85065</v>
      </c>
      <c r="F60" t="s">
        <v>394</v>
      </c>
      <c r="G60" s="5" t="s">
        <v>395</v>
      </c>
      <c r="H60" t="s">
        <v>382</v>
      </c>
      <c r="I60" s="5" t="s">
        <v>383</v>
      </c>
    </row>
    <row r="61" spans="4:9" x14ac:dyDescent="0.2">
      <c r="D61" s="5" t="s">
        <v>502</v>
      </c>
      <c r="E61" s="5">
        <v>57040</v>
      </c>
      <c r="F61" t="s">
        <v>480</v>
      </c>
      <c r="G61" s="5" t="s">
        <v>481</v>
      </c>
      <c r="H61" t="s">
        <v>76</v>
      </c>
      <c r="I61" s="5" t="s">
        <v>404</v>
      </c>
    </row>
    <row r="62" spans="4:9" x14ac:dyDescent="0.2">
      <c r="D62" s="5" t="s">
        <v>503</v>
      </c>
      <c r="E62" s="5">
        <v>88070</v>
      </c>
      <c r="F62" t="s">
        <v>504</v>
      </c>
      <c r="G62" s="5" t="s">
        <v>505</v>
      </c>
      <c r="H62" t="s">
        <v>360</v>
      </c>
      <c r="I62" s="5" t="s">
        <v>361</v>
      </c>
    </row>
    <row r="63" spans="4:9" x14ac:dyDescent="0.2">
      <c r="D63" s="5" t="s">
        <v>506</v>
      </c>
      <c r="E63" s="5">
        <v>18065</v>
      </c>
      <c r="F63" t="s">
        <v>402</v>
      </c>
      <c r="G63" s="5" t="s">
        <v>403</v>
      </c>
      <c r="H63" t="s">
        <v>76</v>
      </c>
      <c r="I63" s="5" t="s">
        <v>404</v>
      </c>
    </row>
    <row r="64" spans="4:9" x14ac:dyDescent="0.2">
      <c r="D64" s="5" t="s">
        <v>507</v>
      </c>
      <c r="E64" s="5">
        <v>52035</v>
      </c>
      <c r="F64" t="s">
        <v>508</v>
      </c>
      <c r="G64" s="5" t="s">
        <v>509</v>
      </c>
      <c r="H64" t="s">
        <v>365</v>
      </c>
      <c r="I64" s="5" t="s">
        <v>366</v>
      </c>
    </row>
    <row r="65" spans="4:9" x14ac:dyDescent="0.2">
      <c r="D65" s="5" t="s">
        <v>510</v>
      </c>
      <c r="E65" s="5">
        <v>48005</v>
      </c>
      <c r="F65" t="s">
        <v>511</v>
      </c>
      <c r="G65" s="5" t="s">
        <v>512</v>
      </c>
      <c r="H65" t="s">
        <v>442</v>
      </c>
      <c r="I65" s="5" t="s">
        <v>443</v>
      </c>
    </row>
    <row r="66" spans="4:9" x14ac:dyDescent="0.2">
      <c r="D66" s="5" t="s">
        <v>513</v>
      </c>
      <c r="E66" s="5">
        <v>13055</v>
      </c>
      <c r="F66" t="s">
        <v>358</v>
      </c>
      <c r="G66" s="5" t="s">
        <v>359</v>
      </c>
      <c r="H66" t="s">
        <v>360</v>
      </c>
      <c r="I66" s="5" t="s">
        <v>361</v>
      </c>
    </row>
    <row r="67" spans="4:9" x14ac:dyDescent="0.2">
      <c r="D67" s="5" t="s">
        <v>514</v>
      </c>
      <c r="E67" s="5">
        <v>73015</v>
      </c>
      <c r="F67" t="s">
        <v>422</v>
      </c>
      <c r="G67" s="5" t="s">
        <v>423</v>
      </c>
      <c r="H67" t="s">
        <v>387</v>
      </c>
      <c r="I67" s="5" t="s">
        <v>388</v>
      </c>
    </row>
    <row r="68" spans="4:9" x14ac:dyDescent="0.2">
      <c r="D68" s="5" t="s">
        <v>515</v>
      </c>
      <c r="E68" s="5">
        <v>98005</v>
      </c>
      <c r="F68" t="s">
        <v>516</v>
      </c>
      <c r="G68" s="5" t="s">
        <v>517</v>
      </c>
      <c r="H68" t="s">
        <v>399</v>
      </c>
      <c r="I68" s="5" t="s">
        <v>400</v>
      </c>
    </row>
    <row r="69" spans="4:9" x14ac:dyDescent="0.2">
      <c r="D69" s="5" t="s">
        <v>518</v>
      </c>
      <c r="E69" s="5">
        <v>83045</v>
      </c>
      <c r="F69" t="s">
        <v>368</v>
      </c>
      <c r="G69" s="5" t="s">
        <v>369</v>
      </c>
      <c r="H69" t="s">
        <v>370</v>
      </c>
      <c r="I69" s="5" t="s">
        <v>371</v>
      </c>
    </row>
    <row r="70" spans="4:9" x14ac:dyDescent="0.2">
      <c r="D70" s="5" t="s">
        <v>519</v>
      </c>
      <c r="E70" s="5">
        <v>80115</v>
      </c>
      <c r="F70" t="s">
        <v>428</v>
      </c>
      <c r="G70" s="5" t="s">
        <v>429</v>
      </c>
      <c r="H70" t="s">
        <v>392</v>
      </c>
      <c r="I70" s="5" t="s">
        <v>386</v>
      </c>
    </row>
    <row r="71" spans="4:9" x14ac:dyDescent="0.2">
      <c r="D71" s="5" t="s">
        <v>520</v>
      </c>
      <c r="E71" s="5">
        <v>73005</v>
      </c>
      <c r="F71" t="s">
        <v>521</v>
      </c>
      <c r="G71" s="5" t="s">
        <v>522</v>
      </c>
      <c r="H71" t="s">
        <v>392</v>
      </c>
      <c r="I71" s="5" t="s">
        <v>386</v>
      </c>
    </row>
    <row r="72" spans="4:9" x14ac:dyDescent="0.2">
      <c r="D72" s="5" t="s">
        <v>523</v>
      </c>
      <c r="E72" s="5">
        <v>21045</v>
      </c>
      <c r="F72" t="s">
        <v>516</v>
      </c>
      <c r="G72" s="5" t="s">
        <v>517</v>
      </c>
      <c r="H72" t="s">
        <v>399</v>
      </c>
      <c r="I72" s="5" t="s">
        <v>400</v>
      </c>
    </row>
    <row r="73" spans="4:9" x14ac:dyDescent="0.2">
      <c r="D73" s="5" t="s">
        <v>524</v>
      </c>
      <c r="E73" s="5">
        <v>73030</v>
      </c>
      <c r="F73" t="s">
        <v>491</v>
      </c>
      <c r="G73" s="5" t="s">
        <v>492</v>
      </c>
      <c r="H73" t="s">
        <v>463</v>
      </c>
      <c r="I73" s="5" t="s">
        <v>464</v>
      </c>
    </row>
    <row r="74" spans="4:9" x14ac:dyDescent="0.2">
      <c r="D74" s="5" t="s">
        <v>525</v>
      </c>
      <c r="E74" s="5">
        <v>83085</v>
      </c>
      <c r="F74" t="s">
        <v>516</v>
      </c>
      <c r="G74" s="5" t="s">
        <v>517</v>
      </c>
      <c r="H74" t="s">
        <v>399</v>
      </c>
      <c r="I74" s="5" t="s">
        <v>400</v>
      </c>
    </row>
    <row r="75" spans="4:9" x14ac:dyDescent="0.2">
      <c r="D75" s="5" t="s">
        <v>526</v>
      </c>
      <c r="E75" s="5">
        <v>45095</v>
      </c>
      <c r="F75" t="s">
        <v>428</v>
      </c>
      <c r="G75" s="5" t="s">
        <v>429</v>
      </c>
      <c r="H75" t="s">
        <v>392</v>
      </c>
      <c r="I75" s="5" t="s">
        <v>386</v>
      </c>
    </row>
    <row r="76" spans="4:9" x14ac:dyDescent="0.2">
      <c r="D76" s="5" t="s">
        <v>527</v>
      </c>
      <c r="E76" s="5">
        <v>46065</v>
      </c>
      <c r="F76" t="s">
        <v>432</v>
      </c>
      <c r="G76" s="5" t="s">
        <v>433</v>
      </c>
      <c r="H76" t="s">
        <v>355</v>
      </c>
      <c r="I76" s="5" t="s">
        <v>356</v>
      </c>
    </row>
    <row r="77" spans="4:9" x14ac:dyDescent="0.2">
      <c r="D77" s="5" t="s">
        <v>528</v>
      </c>
      <c r="E77" s="5" t="s">
        <v>1852</v>
      </c>
      <c r="F77" t="s">
        <v>353</v>
      </c>
      <c r="G77" s="5" t="s">
        <v>354</v>
      </c>
      <c r="H77" t="s">
        <v>355</v>
      </c>
      <c r="I77" s="5" t="s">
        <v>356</v>
      </c>
    </row>
    <row r="78" spans="4:9" x14ac:dyDescent="0.2">
      <c r="D78" s="5" t="s">
        <v>529</v>
      </c>
      <c r="E78" s="5">
        <v>98010</v>
      </c>
      <c r="F78" t="s">
        <v>529</v>
      </c>
      <c r="G78" s="5" t="s">
        <v>356</v>
      </c>
      <c r="H78" t="s">
        <v>530</v>
      </c>
      <c r="I78" s="5" t="s">
        <v>531</v>
      </c>
    </row>
    <row r="79" spans="4:9" x14ac:dyDescent="0.2">
      <c r="D79" s="5" t="s">
        <v>532</v>
      </c>
      <c r="E79" s="5">
        <v>42040</v>
      </c>
      <c r="F79" t="s">
        <v>368</v>
      </c>
      <c r="G79" s="5" t="s">
        <v>369</v>
      </c>
      <c r="H79" t="s">
        <v>370</v>
      </c>
      <c r="I79" s="5" t="s">
        <v>371</v>
      </c>
    </row>
    <row r="80" spans="4:9" x14ac:dyDescent="0.2">
      <c r="D80" s="5" t="s">
        <v>533</v>
      </c>
      <c r="E80" s="5">
        <v>58033</v>
      </c>
      <c r="F80" t="s">
        <v>534</v>
      </c>
      <c r="G80" s="5" t="s">
        <v>535</v>
      </c>
      <c r="H80" t="s">
        <v>355</v>
      </c>
      <c r="I80" s="5" t="s">
        <v>356</v>
      </c>
    </row>
    <row r="81" spans="4:9" x14ac:dyDescent="0.2">
      <c r="D81" s="5" t="s">
        <v>536</v>
      </c>
      <c r="E81" s="5">
        <v>83050</v>
      </c>
      <c r="F81" t="s">
        <v>537</v>
      </c>
      <c r="G81" s="5" t="s">
        <v>538</v>
      </c>
      <c r="H81" t="s">
        <v>360</v>
      </c>
      <c r="I81" s="5" t="s">
        <v>361</v>
      </c>
    </row>
    <row r="82" spans="4:9" x14ac:dyDescent="0.2">
      <c r="D82" s="5" t="s">
        <v>539</v>
      </c>
      <c r="E82" s="5">
        <v>80145</v>
      </c>
      <c r="F82" t="s">
        <v>428</v>
      </c>
      <c r="G82" s="5" t="s">
        <v>429</v>
      </c>
      <c r="H82" t="s">
        <v>392</v>
      </c>
      <c r="I82" s="5" t="s">
        <v>386</v>
      </c>
    </row>
    <row r="83" spans="4:9" x14ac:dyDescent="0.2">
      <c r="D83" s="5" t="s">
        <v>540</v>
      </c>
      <c r="E83" s="5">
        <v>78075</v>
      </c>
      <c r="F83" t="s">
        <v>521</v>
      </c>
      <c r="G83" s="5" t="s">
        <v>522</v>
      </c>
      <c r="H83" t="s">
        <v>392</v>
      </c>
      <c r="I83" s="5" t="s">
        <v>386</v>
      </c>
    </row>
    <row r="84" spans="4:9" x14ac:dyDescent="0.2">
      <c r="D84" s="5" t="s">
        <v>541</v>
      </c>
      <c r="E84" s="5">
        <v>46090</v>
      </c>
      <c r="F84" t="s">
        <v>397</v>
      </c>
      <c r="G84" s="5" t="s">
        <v>398</v>
      </c>
      <c r="H84" t="s">
        <v>399</v>
      </c>
      <c r="I84" s="5" t="s">
        <v>400</v>
      </c>
    </row>
    <row r="85" spans="4:9" x14ac:dyDescent="0.2">
      <c r="D85" s="5" t="s">
        <v>542</v>
      </c>
      <c r="E85" s="5">
        <v>84005</v>
      </c>
      <c r="F85" t="s">
        <v>353</v>
      </c>
      <c r="G85" s="5" t="s">
        <v>354</v>
      </c>
      <c r="H85" t="s">
        <v>355</v>
      </c>
      <c r="I85" s="5" t="s">
        <v>356</v>
      </c>
    </row>
    <row r="86" spans="4:9" x14ac:dyDescent="0.2">
      <c r="D86" s="5" t="s">
        <v>543</v>
      </c>
      <c r="E86" s="5">
        <v>46070</v>
      </c>
      <c r="F86" t="s">
        <v>390</v>
      </c>
      <c r="G86" s="5" t="s">
        <v>391</v>
      </c>
      <c r="H86" t="s">
        <v>392</v>
      </c>
      <c r="I86" s="5" t="s">
        <v>386</v>
      </c>
    </row>
    <row r="87" spans="4:9" x14ac:dyDescent="0.2">
      <c r="D87" s="5" t="s">
        <v>544</v>
      </c>
      <c r="E87" s="5">
        <v>46078</v>
      </c>
      <c r="F87" t="s">
        <v>353</v>
      </c>
      <c r="G87" s="5" t="s">
        <v>354</v>
      </c>
      <c r="H87" t="s">
        <v>355</v>
      </c>
      <c r="I87" s="5" t="s">
        <v>356</v>
      </c>
    </row>
    <row r="88" spans="4:9" x14ac:dyDescent="0.2">
      <c r="D88" s="5" t="s">
        <v>545</v>
      </c>
      <c r="E88" s="5">
        <v>58007</v>
      </c>
      <c r="F88" t="s">
        <v>353</v>
      </c>
      <c r="G88" s="5" t="s">
        <v>354</v>
      </c>
      <c r="H88" t="s">
        <v>355</v>
      </c>
      <c r="I88" s="5" t="s">
        <v>356</v>
      </c>
    </row>
    <row r="89" spans="4:9" x14ac:dyDescent="0.2">
      <c r="D89" s="5" t="s">
        <v>546</v>
      </c>
      <c r="E89" s="5">
        <v>76043</v>
      </c>
      <c r="F89" t="s">
        <v>547</v>
      </c>
      <c r="G89" s="5" t="s">
        <v>538</v>
      </c>
      <c r="H89" t="s">
        <v>360</v>
      </c>
      <c r="I89" s="5" t="s">
        <v>361</v>
      </c>
    </row>
    <row r="90" spans="4:9" x14ac:dyDescent="0.2">
      <c r="D90" s="5" t="s">
        <v>548</v>
      </c>
      <c r="E90" s="5">
        <v>84025</v>
      </c>
      <c r="F90" t="s">
        <v>549</v>
      </c>
      <c r="G90" s="5" t="s">
        <v>550</v>
      </c>
      <c r="H90" t="s">
        <v>399</v>
      </c>
      <c r="I90" s="5" t="s">
        <v>400</v>
      </c>
    </row>
    <row r="91" spans="4:9" x14ac:dyDescent="0.2">
      <c r="D91" s="5" t="s">
        <v>551</v>
      </c>
      <c r="E91" s="5">
        <v>41070</v>
      </c>
      <c r="F91" t="s">
        <v>390</v>
      </c>
      <c r="G91" s="5" t="s">
        <v>391</v>
      </c>
      <c r="H91" t="s">
        <v>392</v>
      </c>
      <c r="I91" s="5" t="s">
        <v>386</v>
      </c>
    </row>
    <row r="92" spans="4:9" x14ac:dyDescent="0.2">
      <c r="D92" s="5" t="s">
        <v>552</v>
      </c>
      <c r="E92" s="5">
        <v>12057</v>
      </c>
      <c r="F92" t="s">
        <v>414</v>
      </c>
      <c r="G92" s="5" t="s">
        <v>415</v>
      </c>
      <c r="H92" t="s">
        <v>355</v>
      </c>
      <c r="I92" s="5" t="s">
        <v>356</v>
      </c>
    </row>
    <row r="93" spans="4:9" x14ac:dyDescent="0.2">
      <c r="D93" s="5" t="s">
        <v>553</v>
      </c>
      <c r="E93" s="5">
        <v>12804</v>
      </c>
      <c r="F93" t="s">
        <v>554</v>
      </c>
      <c r="G93" s="5" t="s">
        <v>366</v>
      </c>
      <c r="H93" t="s">
        <v>387</v>
      </c>
      <c r="I93" s="5" t="s">
        <v>388</v>
      </c>
    </row>
    <row r="94" spans="4:9" x14ac:dyDescent="0.2">
      <c r="D94" s="5" t="s">
        <v>553</v>
      </c>
      <c r="E94" s="5">
        <v>59030</v>
      </c>
      <c r="F94" t="s">
        <v>554</v>
      </c>
      <c r="G94" s="5" t="s">
        <v>366</v>
      </c>
      <c r="H94" t="s">
        <v>387</v>
      </c>
      <c r="I94" s="5" t="s">
        <v>388</v>
      </c>
    </row>
    <row r="95" spans="4:9" x14ac:dyDescent="0.2">
      <c r="D95" s="5" t="s">
        <v>555</v>
      </c>
      <c r="E95" s="5">
        <v>84030</v>
      </c>
      <c r="F95" t="s">
        <v>556</v>
      </c>
      <c r="G95" s="5" t="s">
        <v>557</v>
      </c>
      <c r="H95" t="s">
        <v>360</v>
      </c>
      <c r="I95" s="5" t="s">
        <v>361</v>
      </c>
    </row>
    <row r="96" spans="4:9" x14ac:dyDescent="0.2">
      <c r="D96" s="5" t="s">
        <v>558</v>
      </c>
      <c r="E96" s="5">
        <v>67020</v>
      </c>
      <c r="F96" t="s">
        <v>390</v>
      </c>
      <c r="G96" s="5" t="s">
        <v>391</v>
      </c>
      <c r="H96" t="s">
        <v>392</v>
      </c>
      <c r="I96" s="5" t="s">
        <v>386</v>
      </c>
    </row>
    <row r="97" spans="4:9" x14ac:dyDescent="0.2">
      <c r="D97" s="5" t="s">
        <v>559</v>
      </c>
      <c r="E97" s="5">
        <v>97908</v>
      </c>
      <c r="F97" t="s">
        <v>560</v>
      </c>
      <c r="G97" s="5" t="s">
        <v>561</v>
      </c>
      <c r="H97" t="s">
        <v>360</v>
      </c>
      <c r="I97" s="5" t="s">
        <v>361</v>
      </c>
    </row>
    <row r="98" spans="4:9" x14ac:dyDescent="0.2">
      <c r="D98" s="5" t="s">
        <v>562</v>
      </c>
      <c r="E98" s="5">
        <v>82020</v>
      </c>
      <c r="F98" t="s">
        <v>562</v>
      </c>
      <c r="G98" s="5" t="s">
        <v>563</v>
      </c>
      <c r="H98" t="s">
        <v>370</v>
      </c>
      <c r="I98" s="5" t="s">
        <v>371</v>
      </c>
    </row>
    <row r="99" spans="4:9" x14ac:dyDescent="0.2">
      <c r="D99" s="5" t="s">
        <v>564</v>
      </c>
      <c r="E99" s="5" t="s">
        <v>1853</v>
      </c>
      <c r="F99" t="s">
        <v>565</v>
      </c>
      <c r="G99" s="5" t="s">
        <v>566</v>
      </c>
      <c r="H99" t="s">
        <v>392</v>
      </c>
      <c r="I99" s="5" t="s">
        <v>386</v>
      </c>
    </row>
    <row r="100" spans="4:9" x14ac:dyDescent="0.2">
      <c r="D100" s="5" t="s">
        <v>567</v>
      </c>
      <c r="E100" s="5" t="s">
        <v>1854</v>
      </c>
      <c r="F100" t="s">
        <v>568</v>
      </c>
      <c r="G100" s="5" t="s">
        <v>477</v>
      </c>
      <c r="H100" t="s">
        <v>530</v>
      </c>
      <c r="I100" s="5" t="s">
        <v>531</v>
      </c>
    </row>
    <row r="101" spans="4:9" x14ac:dyDescent="0.2">
      <c r="D101" s="5" t="s">
        <v>569</v>
      </c>
      <c r="E101" s="5">
        <v>18045</v>
      </c>
      <c r="F101" t="s">
        <v>529</v>
      </c>
      <c r="G101" s="5" t="s">
        <v>356</v>
      </c>
      <c r="H101" t="s">
        <v>530</v>
      </c>
      <c r="I101" s="5" t="s">
        <v>531</v>
      </c>
    </row>
    <row r="102" spans="4:9" x14ac:dyDescent="0.2">
      <c r="D102" s="5" t="s">
        <v>570</v>
      </c>
      <c r="E102" s="5">
        <v>34030</v>
      </c>
      <c r="F102" t="s">
        <v>508</v>
      </c>
      <c r="G102" s="5" t="s">
        <v>509</v>
      </c>
      <c r="H102" t="s">
        <v>365</v>
      </c>
      <c r="I102" s="5" t="s">
        <v>366</v>
      </c>
    </row>
    <row r="103" spans="4:9" x14ac:dyDescent="0.2">
      <c r="D103" s="5" t="s">
        <v>571</v>
      </c>
      <c r="E103" s="5">
        <v>57010</v>
      </c>
      <c r="F103" t="s">
        <v>572</v>
      </c>
      <c r="G103" s="5" t="s">
        <v>573</v>
      </c>
      <c r="H103" t="s">
        <v>463</v>
      </c>
      <c r="I103" s="5" t="s">
        <v>464</v>
      </c>
    </row>
    <row r="104" spans="4:9" x14ac:dyDescent="0.2">
      <c r="D104" s="5" t="s">
        <v>574</v>
      </c>
      <c r="E104" s="5" t="s">
        <v>1855</v>
      </c>
      <c r="F104" t="s">
        <v>504</v>
      </c>
      <c r="G104" s="5" t="s">
        <v>505</v>
      </c>
      <c r="H104" t="s">
        <v>360</v>
      </c>
      <c r="I104" s="5" t="s">
        <v>361</v>
      </c>
    </row>
    <row r="105" spans="4:9" x14ac:dyDescent="0.2">
      <c r="D105" s="5" t="s">
        <v>575</v>
      </c>
      <c r="E105" s="5">
        <v>83904</v>
      </c>
      <c r="F105" t="s">
        <v>576</v>
      </c>
      <c r="G105" s="5" t="s">
        <v>458</v>
      </c>
      <c r="H105" t="s">
        <v>530</v>
      </c>
      <c r="I105" s="5" t="s">
        <v>531</v>
      </c>
    </row>
    <row r="106" spans="4:9" x14ac:dyDescent="0.2">
      <c r="D106" s="5" t="s">
        <v>577</v>
      </c>
      <c r="E106" s="5" t="s">
        <v>1856</v>
      </c>
      <c r="F106" t="s">
        <v>428</v>
      </c>
      <c r="G106" s="5" t="s">
        <v>429</v>
      </c>
      <c r="H106" t="s">
        <v>392</v>
      </c>
      <c r="I106" s="5" t="s">
        <v>386</v>
      </c>
    </row>
    <row r="107" spans="4:9" x14ac:dyDescent="0.2">
      <c r="D107" s="5" t="s">
        <v>578</v>
      </c>
      <c r="E107" s="5" t="s">
        <v>1857</v>
      </c>
      <c r="F107" t="s">
        <v>529</v>
      </c>
      <c r="G107" s="5" t="s">
        <v>356</v>
      </c>
      <c r="H107" t="s">
        <v>530</v>
      </c>
      <c r="I107" s="5" t="s">
        <v>531</v>
      </c>
    </row>
    <row r="108" spans="4:9" x14ac:dyDescent="0.2">
      <c r="D108" s="5" t="s">
        <v>579</v>
      </c>
      <c r="E108" s="5">
        <v>83040</v>
      </c>
      <c r="F108" t="s">
        <v>385</v>
      </c>
      <c r="G108" s="5" t="s">
        <v>386</v>
      </c>
      <c r="H108" t="s">
        <v>387</v>
      </c>
      <c r="I108" s="5" t="s">
        <v>388</v>
      </c>
    </row>
    <row r="109" spans="4:9" x14ac:dyDescent="0.2">
      <c r="D109" s="5" t="s">
        <v>580</v>
      </c>
      <c r="E109" s="5">
        <v>57005</v>
      </c>
      <c r="F109" t="s">
        <v>428</v>
      </c>
      <c r="G109" s="5" t="s">
        <v>429</v>
      </c>
      <c r="H109" t="s">
        <v>392</v>
      </c>
      <c r="I109" s="5" t="s">
        <v>386</v>
      </c>
    </row>
    <row r="110" spans="4:9" x14ac:dyDescent="0.2">
      <c r="D110" s="5" t="s">
        <v>581</v>
      </c>
      <c r="E110" s="5">
        <v>91020</v>
      </c>
      <c r="F110" t="s">
        <v>504</v>
      </c>
      <c r="G110" s="5" t="s">
        <v>505</v>
      </c>
      <c r="H110" t="s">
        <v>360</v>
      </c>
      <c r="I110" s="5" t="s">
        <v>361</v>
      </c>
    </row>
    <row r="111" spans="4:9" x14ac:dyDescent="0.2">
      <c r="D111" s="5" t="s">
        <v>582</v>
      </c>
      <c r="E111" s="5">
        <v>37220</v>
      </c>
      <c r="F111" t="s">
        <v>583</v>
      </c>
      <c r="G111" s="5" t="s">
        <v>584</v>
      </c>
      <c r="H111" t="s">
        <v>382</v>
      </c>
      <c r="I111" s="5" t="s">
        <v>383</v>
      </c>
    </row>
    <row r="112" spans="4:9" x14ac:dyDescent="0.2">
      <c r="D112" s="5" t="s">
        <v>585</v>
      </c>
      <c r="E112" s="5">
        <v>88005</v>
      </c>
      <c r="F112" t="s">
        <v>586</v>
      </c>
      <c r="G112" s="5" t="s">
        <v>475</v>
      </c>
      <c r="H112" t="s">
        <v>476</v>
      </c>
      <c r="I112" s="5" t="s">
        <v>477</v>
      </c>
    </row>
    <row r="113" spans="4:9" x14ac:dyDescent="0.2">
      <c r="D113" s="5" t="s">
        <v>587</v>
      </c>
      <c r="E113" s="5" t="s">
        <v>1858</v>
      </c>
      <c r="F113" t="s">
        <v>402</v>
      </c>
      <c r="G113" s="5" t="s">
        <v>403</v>
      </c>
      <c r="H113" t="s">
        <v>76</v>
      </c>
      <c r="I113" s="5" t="s">
        <v>404</v>
      </c>
    </row>
    <row r="114" spans="4:9" x14ac:dyDescent="0.2">
      <c r="D114" s="5" t="s">
        <v>588</v>
      </c>
      <c r="E114" s="5">
        <v>99020</v>
      </c>
      <c r="F114" t="s">
        <v>589</v>
      </c>
      <c r="G114" s="5" t="s">
        <v>383</v>
      </c>
      <c r="H114" t="s">
        <v>530</v>
      </c>
      <c r="I114" s="5" t="s">
        <v>531</v>
      </c>
    </row>
    <row r="115" spans="4:9" x14ac:dyDescent="0.2">
      <c r="D115" s="5" t="s">
        <v>590</v>
      </c>
      <c r="E115" s="5">
        <v>51080</v>
      </c>
      <c r="F115" t="s">
        <v>547</v>
      </c>
      <c r="G115" s="5" t="s">
        <v>374</v>
      </c>
      <c r="H115" t="s">
        <v>373</v>
      </c>
      <c r="I115" s="5" t="s">
        <v>375</v>
      </c>
    </row>
    <row r="116" spans="4:9" x14ac:dyDescent="0.2">
      <c r="D116" s="5" t="s">
        <v>591</v>
      </c>
      <c r="E116" s="5">
        <v>60005</v>
      </c>
      <c r="F116" t="s">
        <v>592</v>
      </c>
      <c r="G116" s="5" t="s">
        <v>593</v>
      </c>
      <c r="H116" t="s">
        <v>476</v>
      </c>
      <c r="I116" s="5" t="s">
        <v>477</v>
      </c>
    </row>
    <row r="117" spans="4:9" x14ac:dyDescent="0.2">
      <c r="D117" s="5" t="s">
        <v>594</v>
      </c>
      <c r="E117" s="5">
        <v>41020</v>
      </c>
      <c r="F117" t="s">
        <v>595</v>
      </c>
      <c r="G117" s="5" t="s">
        <v>596</v>
      </c>
      <c r="H117" t="s">
        <v>442</v>
      </c>
      <c r="I117" s="5" t="s">
        <v>443</v>
      </c>
    </row>
    <row r="118" spans="4:9" x14ac:dyDescent="0.2">
      <c r="D118" s="5" t="s">
        <v>597</v>
      </c>
      <c r="E118" s="5">
        <v>67050</v>
      </c>
      <c r="F118" t="s">
        <v>414</v>
      </c>
      <c r="G118" s="5" t="s">
        <v>415</v>
      </c>
      <c r="H118" t="s">
        <v>355</v>
      </c>
      <c r="I118" s="5" t="s">
        <v>356</v>
      </c>
    </row>
    <row r="119" spans="4:9" x14ac:dyDescent="0.2">
      <c r="D119" s="5" t="s">
        <v>598</v>
      </c>
      <c r="E119" s="5">
        <v>21035</v>
      </c>
      <c r="F119" t="s">
        <v>560</v>
      </c>
      <c r="G119" s="5" t="s">
        <v>561</v>
      </c>
      <c r="H119" t="s">
        <v>360</v>
      </c>
      <c r="I119" s="5" t="s">
        <v>361</v>
      </c>
    </row>
    <row r="120" spans="4:9" x14ac:dyDescent="0.2">
      <c r="D120" s="5" t="s">
        <v>599</v>
      </c>
      <c r="E120" s="5">
        <v>87095</v>
      </c>
      <c r="F120" t="s">
        <v>491</v>
      </c>
      <c r="G120" s="5" t="s">
        <v>492</v>
      </c>
      <c r="H120" t="s">
        <v>463</v>
      </c>
      <c r="I120" s="5" t="s">
        <v>464</v>
      </c>
    </row>
    <row r="121" spans="4:9" x14ac:dyDescent="0.2">
      <c r="D121" s="5" t="s">
        <v>600</v>
      </c>
      <c r="E121" s="5">
        <v>82025</v>
      </c>
      <c r="F121" t="s">
        <v>435</v>
      </c>
      <c r="G121" s="5" t="s">
        <v>436</v>
      </c>
      <c r="H121" t="s">
        <v>76</v>
      </c>
      <c r="I121" s="5" t="s">
        <v>404</v>
      </c>
    </row>
    <row r="122" spans="4:9" x14ac:dyDescent="0.2">
      <c r="D122" s="5" t="s">
        <v>601</v>
      </c>
      <c r="E122" s="5">
        <v>80103</v>
      </c>
      <c r="F122" t="s">
        <v>565</v>
      </c>
      <c r="G122" s="5" t="s">
        <v>566</v>
      </c>
      <c r="H122" t="s">
        <v>392</v>
      </c>
      <c r="I122" s="5" t="s">
        <v>386</v>
      </c>
    </row>
    <row r="123" spans="4:9" x14ac:dyDescent="0.2">
      <c r="D123" s="5" t="s">
        <v>602</v>
      </c>
      <c r="E123" s="5">
        <v>62047</v>
      </c>
      <c r="F123" t="s">
        <v>521</v>
      </c>
      <c r="G123" s="5" t="s">
        <v>522</v>
      </c>
      <c r="H123" t="s">
        <v>392</v>
      </c>
      <c r="I123" s="5" t="s">
        <v>386</v>
      </c>
    </row>
    <row r="124" spans="4:9" x14ac:dyDescent="0.2">
      <c r="D124" s="5" t="s">
        <v>603</v>
      </c>
      <c r="E124" s="5">
        <v>39030</v>
      </c>
      <c r="F124" t="s">
        <v>440</v>
      </c>
      <c r="G124" s="5" t="s">
        <v>441</v>
      </c>
      <c r="H124" t="s">
        <v>442</v>
      </c>
      <c r="I124" s="5" t="s">
        <v>443</v>
      </c>
    </row>
    <row r="125" spans="4:9" x14ac:dyDescent="0.2">
      <c r="D125" s="5" t="s">
        <v>604</v>
      </c>
      <c r="E125" s="5">
        <v>99025</v>
      </c>
      <c r="F125" t="s">
        <v>605</v>
      </c>
      <c r="G125" s="5" t="s">
        <v>606</v>
      </c>
      <c r="H125" t="s">
        <v>419</v>
      </c>
      <c r="I125" s="5" t="s">
        <v>420</v>
      </c>
    </row>
    <row r="126" spans="4:9" x14ac:dyDescent="0.2">
      <c r="D126" s="5" t="s">
        <v>607</v>
      </c>
      <c r="E126" s="5">
        <v>84090</v>
      </c>
      <c r="F126" t="s">
        <v>547</v>
      </c>
      <c r="G126" s="5" t="s">
        <v>374</v>
      </c>
      <c r="H126" t="s">
        <v>373</v>
      </c>
      <c r="I126" s="5" t="s">
        <v>375</v>
      </c>
    </row>
    <row r="127" spans="4:9" x14ac:dyDescent="0.2">
      <c r="D127" s="5" t="s">
        <v>608</v>
      </c>
      <c r="E127" s="5">
        <v>99055</v>
      </c>
      <c r="F127" t="s">
        <v>390</v>
      </c>
      <c r="G127" s="5" t="s">
        <v>391</v>
      </c>
      <c r="H127" t="s">
        <v>392</v>
      </c>
      <c r="I127" s="5" t="s">
        <v>386</v>
      </c>
    </row>
    <row r="128" spans="4:9" x14ac:dyDescent="0.2">
      <c r="D128" s="5" t="s">
        <v>609</v>
      </c>
      <c r="E128" s="5">
        <v>99814</v>
      </c>
      <c r="F128" t="s">
        <v>373</v>
      </c>
      <c r="G128" s="5" t="s">
        <v>374</v>
      </c>
      <c r="H128" t="s">
        <v>373</v>
      </c>
      <c r="I128" s="5" t="s">
        <v>375</v>
      </c>
    </row>
    <row r="129" spans="4:9" x14ac:dyDescent="0.2">
      <c r="D129" s="5" t="s">
        <v>609</v>
      </c>
      <c r="E129" s="5">
        <v>96035</v>
      </c>
      <c r="F129" t="s">
        <v>373</v>
      </c>
      <c r="G129" s="5" t="s">
        <v>374</v>
      </c>
      <c r="H129" t="s">
        <v>373</v>
      </c>
      <c r="I129" s="5" t="s">
        <v>375</v>
      </c>
    </row>
    <row r="130" spans="4:9" x14ac:dyDescent="0.2">
      <c r="D130" s="5" t="s">
        <v>610</v>
      </c>
      <c r="E130" s="5">
        <v>79065</v>
      </c>
      <c r="F130" t="s">
        <v>445</v>
      </c>
      <c r="G130" s="5" t="s">
        <v>446</v>
      </c>
      <c r="H130" t="s">
        <v>370</v>
      </c>
      <c r="I130" s="5" t="s">
        <v>371</v>
      </c>
    </row>
    <row r="131" spans="4:9" x14ac:dyDescent="0.2">
      <c r="D131" s="5" t="s">
        <v>611</v>
      </c>
      <c r="E131" s="5">
        <v>56010</v>
      </c>
      <c r="F131" t="s">
        <v>449</v>
      </c>
      <c r="G131" s="5" t="s">
        <v>450</v>
      </c>
      <c r="H131" t="s">
        <v>399</v>
      </c>
      <c r="I131" s="5" t="s">
        <v>400</v>
      </c>
    </row>
    <row r="132" spans="4:9" x14ac:dyDescent="0.2">
      <c r="D132" s="5" t="s">
        <v>612</v>
      </c>
      <c r="E132" s="5">
        <v>84015</v>
      </c>
      <c r="F132" t="s">
        <v>613</v>
      </c>
      <c r="G132" s="5" t="s">
        <v>614</v>
      </c>
      <c r="H132" t="s">
        <v>360</v>
      </c>
      <c r="I132" s="5" t="s">
        <v>361</v>
      </c>
    </row>
    <row r="133" spans="4:9" x14ac:dyDescent="0.2">
      <c r="D133" s="5" t="s">
        <v>615</v>
      </c>
      <c r="E133" s="5">
        <v>87110</v>
      </c>
      <c r="F133" t="s">
        <v>390</v>
      </c>
      <c r="G133" s="5" t="s">
        <v>391</v>
      </c>
      <c r="H133" t="s">
        <v>392</v>
      </c>
      <c r="I133" s="5" t="s">
        <v>386</v>
      </c>
    </row>
    <row r="134" spans="4:9" x14ac:dyDescent="0.2">
      <c r="D134" s="5" t="s">
        <v>616</v>
      </c>
      <c r="E134" s="5">
        <v>15035</v>
      </c>
      <c r="F134" t="s">
        <v>435</v>
      </c>
      <c r="G134" s="5" t="s">
        <v>436</v>
      </c>
      <c r="H134" t="s">
        <v>76</v>
      </c>
      <c r="I134" s="5" t="s">
        <v>404</v>
      </c>
    </row>
    <row r="135" spans="4:9" x14ac:dyDescent="0.2">
      <c r="D135" s="5" t="s">
        <v>617</v>
      </c>
      <c r="E135" s="5">
        <v>87075</v>
      </c>
      <c r="F135" t="s">
        <v>462</v>
      </c>
      <c r="G135" s="5" t="s">
        <v>400</v>
      </c>
      <c r="H135" t="s">
        <v>463</v>
      </c>
      <c r="I135" s="5" t="s">
        <v>464</v>
      </c>
    </row>
    <row r="136" spans="4:9" x14ac:dyDescent="0.2">
      <c r="D136" s="5" t="s">
        <v>618</v>
      </c>
      <c r="E136" s="5">
        <v>42110</v>
      </c>
      <c r="F136" t="s">
        <v>435</v>
      </c>
      <c r="G136" s="5" t="s">
        <v>436</v>
      </c>
      <c r="H136" t="s">
        <v>76</v>
      </c>
      <c r="I136" s="5" t="s">
        <v>404</v>
      </c>
    </row>
    <row r="137" spans="4:9" x14ac:dyDescent="0.2">
      <c r="D137" s="5" t="s">
        <v>619</v>
      </c>
      <c r="E137" s="5" t="s">
        <v>1859</v>
      </c>
      <c r="F137" t="s">
        <v>534</v>
      </c>
      <c r="G137" s="5" t="s">
        <v>535</v>
      </c>
      <c r="H137" t="s">
        <v>355</v>
      </c>
      <c r="I137" s="5" t="s">
        <v>356</v>
      </c>
    </row>
    <row r="138" spans="4:9" x14ac:dyDescent="0.2">
      <c r="D138" s="5" t="s">
        <v>620</v>
      </c>
      <c r="E138" s="5">
        <v>44037</v>
      </c>
      <c r="F138" t="s">
        <v>621</v>
      </c>
      <c r="G138" s="5" t="s">
        <v>464</v>
      </c>
      <c r="H138" t="s">
        <v>530</v>
      </c>
      <c r="I138" s="5" t="s">
        <v>531</v>
      </c>
    </row>
    <row r="139" spans="4:9" x14ac:dyDescent="0.2">
      <c r="D139" s="5" t="s">
        <v>470</v>
      </c>
      <c r="E139" s="5" t="s">
        <v>1860</v>
      </c>
      <c r="F139" t="s">
        <v>470</v>
      </c>
      <c r="G139" s="5" t="s">
        <v>471</v>
      </c>
      <c r="H139" t="s">
        <v>355</v>
      </c>
      <c r="I139" s="5" t="s">
        <v>356</v>
      </c>
    </row>
    <row r="140" spans="4:9" x14ac:dyDescent="0.2">
      <c r="D140" s="5" t="s">
        <v>622</v>
      </c>
      <c r="E140" s="5">
        <v>95050</v>
      </c>
      <c r="F140" t="s">
        <v>621</v>
      </c>
      <c r="G140" s="5" t="s">
        <v>464</v>
      </c>
      <c r="H140" t="s">
        <v>530</v>
      </c>
      <c r="I140" s="5" t="s">
        <v>531</v>
      </c>
    </row>
    <row r="141" spans="4:9" x14ac:dyDescent="0.2">
      <c r="D141" s="5" t="s">
        <v>623</v>
      </c>
      <c r="E141" s="5">
        <v>44071</v>
      </c>
      <c r="F141" t="s">
        <v>624</v>
      </c>
      <c r="G141" s="5" t="s">
        <v>625</v>
      </c>
      <c r="H141" t="s">
        <v>370</v>
      </c>
      <c r="I141" s="5" t="s">
        <v>371</v>
      </c>
    </row>
    <row r="142" spans="4:9" x14ac:dyDescent="0.2">
      <c r="D142" s="5" t="s">
        <v>626</v>
      </c>
      <c r="E142" s="5">
        <v>59035</v>
      </c>
      <c r="F142" t="s">
        <v>470</v>
      </c>
      <c r="G142" s="5" t="s">
        <v>471</v>
      </c>
      <c r="H142" t="s">
        <v>355</v>
      </c>
      <c r="I142" s="5" t="s">
        <v>356</v>
      </c>
    </row>
    <row r="143" spans="4:9" x14ac:dyDescent="0.2">
      <c r="D143" s="5" t="s">
        <v>627</v>
      </c>
      <c r="E143" s="5">
        <v>41038</v>
      </c>
      <c r="F143" t="s">
        <v>628</v>
      </c>
      <c r="G143" s="5" t="s">
        <v>557</v>
      </c>
      <c r="H143" t="s">
        <v>360</v>
      </c>
      <c r="I143" s="5" t="s">
        <v>361</v>
      </c>
    </row>
    <row r="144" spans="4:9" x14ac:dyDescent="0.2">
      <c r="D144" s="5" t="s">
        <v>629</v>
      </c>
      <c r="E144" s="5">
        <v>71040</v>
      </c>
      <c r="F144" t="s">
        <v>414</v>
      </c>
      <c r="G144" s="5" t="s">
        <v>415</v>
      </c>
      <c r="H144" t="s">
        <v>355</v>
      </c>
      <c r="I144" s="5" t="s">
        <v>356</v>
      </c>
    </row>
    <row r="145" spans="4:9" x14ac:dyDescent="0.2">
      <c r="D145" s="5" t="s">
        <v>630</v>
      </c>
      <c r="E145" s="5">
        <v>98015</v>
      </c>
      <c r="F145" t="s">
        <v>631</v>
      </c>
      <c r="G145" s="5" t="s">
        <v>632</v>
      </c>
      <c r="H145" t="s">
        <v>360</v>
      </c>
      <c r="I145" s="5" t="s">
        <v>361</v>
      </c>
    </row>
    <row r="146" spans="4:9" x14ac:dyDescent="0.2">
      <c r="D146" s="5" t="s">
        <v>633</v>
      </c>
      <c r="E146" s="5">
        <v>66058</v>
      </c>
      <c r="F146" t="s">
        <v>634</v>
      </c>
      <c r="G146" s="5" t="s">
        <v>369</v>
      </c>
      <c r="H146" t="s">
        <v>370</v>
      </c>
      <c r="I146" s="5" t="s">
        <v>371</v>
      </c>
    </row>
    <row r="147" spans="4:9" x14ac:dyDescent="0.2">
      <c r="D147" s="5" t="s">
        <v>635</v>
      </c>
      <c r="E147" s="5">
        <v>90801</v>
      </c>
      <c r="F147" t="s">
        <v>547</v>
      </c>
      <c r="G147" s="5" t="s">
        <v>457</v>
      </c>
      <c r="H147" t="s">
        <v>456</v>
      </c>
      <c r="I147" s="5" t="s">
        <v>458</v>
      </c>
    </row>
    <row r="148" spans="4:9" x14ac:dyDescent="0.2">
      <c r="D148" s="5" t="s">
        <v>636</v>
      </c>
      <c r="E148" s="5" t="s">
        <v>1861</v>
      </c>
      <c r="F148" t="s">
        <v>547</v>
      </c>
      <c r="G148" s="5" t="s">
        <v>637</v>
      </c>
      <c r="H148" t="s">
        <v>476</v>
      </c>
      <c r="I148" s="5" t="s">
        <v>477</v>
      </c>
    </row>
    <row r="149" spans="4:9" x14ac:dyDescent="0.2">
      <c r="D149" s="5" t="s">
        <v>638</v>
      </c>
      <c r="E149" s="5">
        <v>29027</v>
      </c>
      <c r="F149" t="s">
        <v>568</v>
      </c>
      <c r="G149" s="5" t="s">
        <v>477</v>
      </c>
      <c r="H149" t="s">
        <v>530</v>
      </c>
      <c r="I149" s="5" t="s">
        <v>531</v>
      </c>
    </row>
    <row r="150" spans="4:9" x14ac:dyDescent="0.2">
      <c r="D150" s="5" t="s">
        <v>639</v>
      </c>
      <c r="E150" s="5">
        <v>46080</v>
      </c>
      <c r="F150" t="s">
        <v>640</v>
      </c>
      <c r="G150" s="5" t="s">
        <v>641</v>
      </c>
      <c r="H150" t="s">
        <v>365</v>
      </c>
      <c r="I150" s="5" t="s">
        <v>366</v>
      </c>
    </row>
    <row r="151" spans="4:9" x14ac:dyDescent="0.2">
      <c r="D151" s="5" t="s">
        <v>642</v>
      </c>
      <c r="E151" s="5">
        <v>61013</v>
      </c>
      <c r="F151" t="s">
        <v>353</v>
      </c>
      <c r="G151" s="5" t="s">
        <v>354</v>
      </c>
      <c r="H151" t="s">
        <v>355</v>
      </c>
      <c r="I151" s="5" t="s">
        <v>356</v>
      </c>
    </row>
    <row r="152" spans="4:9" x14ac:dyDescent="0.2">
      <c r="D152" s="5" t="s">
        <v>643</v>
      </c>
      <c r="E152" s="5">
        <v>40047</v>
      </c>
      <c r="F152" t="s">
        <v>644</v>
      </c>
      <c r="G152" s="5" t="s">
        <v>645</v>
      </c>
      <c r="H152" t="s">
        <v>442</v>
      </c>
      <c r="I152" s="5" t="s">
        <v>443</v>
      </c>
    </row>
    <row r="153" spans="4:9" x14ac:dyDescent="0.2">
      <c r="D153" s="5" t="s">
        <v>646</v>
      </c>
      <c r="E153" s="5">
        <v>39152</v>
      </c>
      <c r="F153" t="s">
        <v>647</v>
      </c>
      <c r="G153" s="5" t="s">
        <v>648</v>
      </c>
      <c r="H153" t="s">
        <v>355</v>
      </c>
      <c r="I153" s="5" t="s">
        <v>356</v>
      </c>
    </row>
    <row r="154" spans="4:9" x14ac:dyDescent="0.2">
      <c r="D154" s="5" t="s">
        <v>649</v>
      </c>
      <c r="E154" s="5">
        <v>13005</v>
      </c>
      <c r="F154" t="s">
        <v>605</v>
      </c>
      <c r="G154" s="5" t="s">
        <v>606</v>
      </c>
      <c r="H154" t="s">
        <v>419</v>
      </c>
      <c r="I154" s="5" t="s">
        <v>420</v>
      </c>
    </row>
    <row r="155" spans="4:9" x14ac:dyDescent="0.2">
      <c r="D155" s="5" t="s">
        <v>650</v>
      </c>
      <c r="E155" s="5">
        <v>83070</v>
      </c>
      <c r="F155" t="s">
        <v>422</v>
      </c>
      <c r="G155" s="5" t="s">
        <v>423</v>
      </c>
      <c r="H155" t="s">
        <v>387</v>
      </c>
      <c r="I155" s="5" t="s">
        <v>388</v>
      </c>
    </row>
    <row r="156" spans="4:9" x14ac:dyDescent="0.2">
      <c r="D156" s="5" t="s">
        <v>651</v>
      </c>
      <c r="E156" s="5">
        <v>67025</v>
      </c>
      <c r="F156" t="s">
        <v>428</v>
      </c>
      <c r="G156" s="5" t="s">
        <v>429</v>
      </c>
      <c r="H156" t="s">
        <v>392</v>
      </c>
      <c r="I156" s="5" t="s">
        <v>386</v>
      </c>
    </row>
    <row r="157" spans="4:9" x14ac:dyDescent="0.2">
      <c r="D157" s="5" t="s">
        <v>652</v>
      </c>
      <c r="E157" s="5">
        <v>83005</v>
      </c>
      <c r="F157" t="s">
        <v>560</v>
      </c>
      <c r="G157" s="5" t="s">
        <v>561</v>
      </c>
      <c r="H157" t="s">
        <v>360</v>
      </c>
      <c r="I157" s="5" t="s">
        <v>361</v>
      </c>
    </row>
    <row r="158" spans="4:9" x14ac:dyDescent="0.2">
      <c r="D158" s="5" t="s">
        <v>653</v>
      </c>
      <c r="E158" s="5">
        <v>83912</v>
      </c>
      <c r="F158" t="s">
        <v>428</v>
      </c>
      <c r="G158" s="5" t="s">
        <v>429</v>
      </c>
      <c r="H158" t="s">
        <v>392</v>
      </c>
      <c r="I158" s="5" t="s">
        <v>386</v>
      </c>
    </row>
    <row r="159" spans="4:9" x14ac:dyDescent="0.2">
      <c r="D159" s="5" t="s">
        <v>654</v>
      </c>
      <c r="E159" s="5">
        <v>93005</v>
      </c>
      <c r="F159" t="s">
        <v>428</v>
      </c>
      <c r="G159" s="5" t="s">
        <v>429</v>
      </c>
      <c r="H159" t="s">
        <v>392</v>
      </c>
      <c r="I159" s="5" t="s">
        <v>386</v>
      </c>
    </row>
    <row r="160" spans="4:9" x14ac:dyDescent="0.2">
      <c r="D160" s="5" t="s">
        <v>655</v>
      </c>
      <c r="E160" s="5">
        <v>38070</v>
      </c>
      <c r="F160" t="s">
        <v>394</v>
      </c>
      <c r="G160" s="5" t="s">
        <v>395</v>
      </c>
      <c r="H160" t="s">
        <v>382</v>
      </c>
      <c r="I160" s="5" t="s">
        <v>383</v>
      </c>
    </row>
    <row r="161" spans="4:9" x14ac:dyDescent="0.2">
      <c r="D161" s="5" t="s">
        <v>656</v>
      </c>
      <c r="E161" s="5">
        <v>34058</v>
      </c>
      <c r="F161" t="s">
        <v>493</v>
      </c>
      <c r="G161" s="5" t="s">
        <v>494</v>
      </c>
      <c r="H161" t="s">
        <v>419</v>
      </c>
      <c r="I161" s="5" t="s">
        <v>420</v>
      </c>
    </row>
    <row r="162" spans="4:9" x14ac:dyDescent="0.2">
      <c r="D162" s="5" t="s">
        <v>657</v>
      </c>
      <c r="E162" s="5">
        <v>72010</v>
      </c>
      <c r="F162" t="s">
        <v>572</v>
      </c>
      <c r="G162" s="5" t="s">
        <v>573</v>
      </c>
      <c r="H162" t="s">
        <v>463</v>
      </c>
      <c r="I162" s="5" t="s">
        <v>464</v>
      </c>
    </row>
    <row r="163" spans="4:9" x14ac:dyDescent="0.2">
      <c r="D163" s="5" t="s">
        <v>658</v>
      </c>
      <c r="E163" s="5">
        <v>31015</v>
      </c>
      <c r="F163" t="s">
        <v>658</v>
      </c>
      <c r="G163" s="5" t="s">
        <v>659</v>
      </c>
      <c r="H163" t="s">
        <v>399</v>
      </c>
      <c r="I163" s="5" t="s">
        <v>400</v>
      </c>
    </row>
    <row r="164" spans="4:9" x14ac:dyDescent="0.2">
      <c r="D164" s="5" t="s">
        <v>660</v>
      </c>
      <c r="E164" s="5">
        <v>31020</v>
      </c>
      <c r="F164" t="s">
        <v>363</v>
      </c>
      <c r="G164" s="5" t="s">
        <v>364</v>
      </c>
      <c r="H164" t="s">
        <v>365</v>
      </c>
      <c r="I164" s="5" t="s">
        <v>366</v>
      </c>
    </row>
    <row r="165" spans="4:9" x14ac:dyDescent="0.2">
      <c r="D165" s="5" t="s">
        <v>660</v>
      </c>
      <c r="E165" s="5">
        <v>44023</v>
      </c>
      <c r="F165" t="s">
        <v>363</v>
      </c>
      <c r="G165" s="5" t="s">
        <v>364</v>
      </c>
      <c r="H165" t="s">
        <v>365</v>
      </c>
      <c r="I165" s="5" t="s">
        <v>366</v>
      </c>
    </row>
    <row r="166" spans="4:9" x14ac:dyDescent="0.2">
      <c r="D166" s="5" t="s">
        <v>661</v>
      </c>
      <c r="E166" s="5">
        <v>92022</v>
      </c>
      <c r="F166" t="s">
        <v>470</v>
      </c>
      <c r="G166" s="5" t="s">
        <v>471</v>
      </c>
      <c r="H166" t="s">
        <v>355</v>
      </c>
      <c r="I166" s="5" t="s">
        <v>356</v>
      </c>
    </row>
    <row r="167" spans="4:9" x14ac:dyDescent="0.2">
      <c r="D167" s="5" t="s">
        <v>662</v>
      </c>
      <c r="E167" s="5">
        <v>66142</v>
      </c>
      <c r="F167" t="s">
        <v>380</v>
      </c>
      <c r="G167" s="5" t="s">
        <v>381</v>
      </c>
      <c r="H167" t="s">
        <v>382</v>
      </c>
      <c r="I167" s="5" t="s">
        <v>383</v>
      </c>
    </row>
    <row r="168" spans="4:9" x14ac:dyDescent="0.2">
      <c r="D168" s="5" t="s">
        <v>663</v>
      </c>
      <c r="E168" s="5">
        <v>78802</v>
      </c>
      <c r="F168" t="s">
        <v>547</v>
      </c>
      <c r="G168" s="5" t="s">
        <v>457</v>
      </c>
      <c r="H168" t="s">
        <v>456</v>
      </c>
      <c r="I168" s="5" t="s">
        <v>458</v>
      </c>
    </row>
    <row r="169" spans="4:9" x14ac:dyDescent="0.2">
      <c r="D169" s="5" t="s">
        <v>664</v>
      </c>
      <c r="E169" s="5">
        <v>34025</v>
      </c>
      <c r="F169" t="s">
        <v>547</v>
      </c>
      <c r="G169" s="5" t="s">
        <v>398</v>
      </c>
      <c r="H169" t="s">
        <v>399</v>
      </c>
      <c r="I169" s="5" t="s">
        <v>400</v>
      </c>
    </row>
    <row r="170" spans="4:9" x14ac:dyDescent="0.2">
      <c r="D170" s="5" t="s">
        <v>665</v>
      </c>
      <c r="E170" s="5">
        <v>66087</v>
      </c>
      <c r="F170" t="s">
        <v>572</v>
      </c>
      <c r="G170" s="5" t="s">
        <v>573</v>
      </c>
      <c r="H170" t="s">
        <v>463</v>
      </c>
      <c r="I170" s="5" t="s">
        <v>464</v>
      </c>
    </row>
    <row r="171" spans="4:9" x14ac:dyDescent="0.2">
      <c r="D171" s="5" t="s">
        <v>666</v>
      </c>
      <c r="E171" s="5">
        <v>33040</v>
      </c>
      <c r="F171" t="s">
        <v>547</v>
      </c>
      <c r="G171" s="5" t="s">
        <v>457</v>
      </c>
      <c r="H171" t="s">
        <v>456</v>
      </c>
      <c r="I171" s="5" t="s">
        <v>458</v>
      </c>
    </row>
    <row r="172" spans="4:9" x14ac:dyDescent="0.2">
      <c r="D172" s="5" t="s">
        <v>667</v>
      </c>
      <c r="E172" s="5">
        <v>49058</v>
      </c>
      <c r="F172" t="s">
        <v>668</v>
      </c>
      <c r="G172" s="5" t="s">
        <v>669</v>
      </c>
      <c r="H172" t="s">
        <v>365</v>
      </c>
      <c r="I172" s="5" t="s">
        <v>366</v>
      </c>
    </row>
    <row r="173" spans="4:9" x14ac:dyDescent="0.2">
      <c r="D173" s="5" t="s">
        <v>670</v>
      </c>
      <c r="E173" s="5">
        <v>41117</v>
      </c>
      <c r="F173" t="s">
        <v>671</v>
      </c>
      <c r="G173" s="5" t="s">
        <v>672</v>
      </c>
      <c r="H173" t="s">
        <v>419</v>
      </c>
      <c r="I173" s="5" t="s">
        <v>420</v>
      </c>
    </row>
    <row r="174" spans="4:9" x14ac:dyDescent="0.2">
      <c r="D174" s="5" t="s">
        <v>673</v>
      </c>
      <c r="E174" s="5">
        <v>80135</v>
      </c>
      <c r="F174" t="s">
        <v>414</v>
      </c>
      <c r="G174" s="5" t="s">
        <v>415</v>
      </c>
      <c r="H174" t="s">
        <v>355</v>
      </c>
      <c r="I174" s="5" t="s">
        <v>356</v>
      </c>
    </row>
    <row r="175" spans="4:9" x14ac:dyDescent="0.2">
      <c r="D175" s="5" t="s">
        <v>674</v>
      </c>
      <c r="E175" s="5">
        <v>85030</v>
      </c>
      <c r="F175" t="s">
        <v>521</v>
      </c>
      <c r="G175" s="5" t="s">
        <v>522</v>
      </c>
      <c r="H175" t="s">
        <v>392</v>
      </c>
      <c r="I175" s="5" t="s">
        <v>386</v>
      </c>
    </row>
    <row r="176" spans="4:9" x14ac:dyDescent="0.2">
      <c r="D176" s="5" t="s">
        <v>675</v>
      </c>
      <c r="E176" s="5">
        <v>69075</v>
      </c>
      <c r="F176" t="s">
        <v>480</v>
      </c>
      <c r="G176" s="5" t="s">
        <v>481</v>
      </c>
      <c r="H176" t="s">
        <v>76</v>
      </c>
      <c r="I176" s="5" t="s">
        <v>404</v>
      </c>
    </row>
    <row r="177" spans="4:9" x14ac:dyDescent="0.2">
      <c r="D177" s="5" t="s">
        <v>676</v>
      </c>
      <c r="E177" s="5">
        <v>46050</v>
      </c>
      <c r="F177" t="s">
        <v>377</v>
      </c>
      <c r="G177" s="5" t="s">
        <v>378</v>
      </c>
      <c r="H177" t="s">
        <v>360</v>
      </c>
      <c r="I177" s="5" t="s">
        <v>361</v>
      </c>
    </row>
    <row r="178" spans="4:9" x14ac:dyDescent="0.2">
      <c r="D178" s="5" t="s">
        <v>677</v>
      </c>
      <c r="E178" s="5">
        <v>87005</v>
      </c>
      <c r="F178" t="s">
        <v>353</v>
      </c>
      <c r="G178" s="5" t="s">
        <v>354</v>
      </c>
      <c r="H178" t="s">
        <v>355</v>
      </c>
      <c r="I178" s="5" t="s">
        <v>356</v>
      </c>
    </row>
    <row r="179" spans="4:9" x14ac:dyDescent="0.2">
      <c r="D179" s="5" t="s">
        <v>678</v>
      </c>
      <c r="E179" s="5">
        <v>87085</v>
      </c>
      <c r="F179" t="s">
        <v>435</v>
      </c>
      <c r="G179" s="5" t="s">
        <v>436</v>
      </c>
      <c r="H179" t="s">
        <v>76</v>
      </c>
      <c r="I179" s="5" t="s">
        <v>404</v>
      </c>
    </row>
    <row r="180" spans="4:9" x14ac:dyDescent="0.2">
      <c r="D180" s="5" t="s">
        <v>679</v>
      </c>
      <c r="E180" s="5">
        <v>49015</v>
      </c>
      <c r="F180" t="s">
        <v>435</v>
      </c>
      <c r="G180" s="5" t="s">
        <v>436</v>
      </c>
      <c r="H180" t="s">
        <v>76</v>
      </c>
      <c r="I180" s="5" t="s">
        <v>404</v>
      </c>
    </row>
    <row r="181" spans="4:9" x14ac:dyDescent="0.2">
      <c r="D181" s="5" t="s">
        <v>680</v>
      </c>
      <c r="E181" s="5">
        <v>41060</v>
      </c>
      <c r="F181" t="s">
        <v>671</v>
      </c>
      <c r="G181" s="5" t="s">
        <v>672</v>
      </c>
      <c r="H181" t="s">
        <v>419</v>
      </c>
      <c r="I181" s="5" t="s">
        <v>420</v>
      </c>
    </row>
    <row r="182" spans="4:9" x14ac:dyDescent="0.2">
      <c r="D182" s="5" t="s">
        <v>681</v>
      </c>
      <c r="E182" s="5">
        <v>31122</v>
      </c>
      <c r="F182" t="s">
        <v>414</v>
      </c>
      <c r="G182" s="5" t="s">
        <v>415</v>
      </c>
      <c r="H182" t="s">
        <v>355</v>
      </c>
      <c r="I182" s="5" t="s">
        <v>356</v>
      </c>
    </row>
    <row r="183" spans="4:9" x14ac:dyDescent="0.2">
      <c r="D183" s="5" t="s">
        <v>682</v>
      </c>
      <c r="E183" s="5">
        <v>46085</v>
      </c>
      <c r="F183" t="s">
        <v>683</v>
      </c>
      <c r="G183" s="5" t="s">
        <v>364</v>
      </c>
      <c r="H183" t="s">
        <v>365</v>
      </c>
      <c r="I183" s="5" t="s">
        <v>366</v>
      </c>
    </row>
    <row r="184" spans="4:9" x14ac:dyDescent="0.2">
      <c r="D184" s="5" t="s">
        <v>684</v>
      </c>
      <c r="E184" s="5">
        <v>44010</v>
      </c>
      <c r="F184" t="s">
        <v>353</v>
      </c>
      <c r="G184" s="5" t="s">
        <v>354</v>
      </c>
      <c r="H184" t="s">
        <v>355</v>
      </c>
      <c r="I184" s="5" t="s">
        <v>356</v>
      </c>
    </row>
    <row r="185" spans="4:9" x14ac:dyDescent="0.2">
      <c r="D185" s="5" t="s">
        <v>685</v>
      </c>
      <c r="E185" s="5">
        <v>99810</v>
      </c>
      <c r="F185" t="s">
        <v>470</v>
      </c>
      <c r="G185" s="5" t="s">
        <v>471</v>
      </c>
      <c r="H185" t="s">
        <v>355</v>
      </c>
      <c r="I185" s="5" t="s">
        <v>356</v>
      </c>
    </row>
    <row r="186" spans="4:9" x14ac:dyDescent="0.2">
      <c r="D186" s="5" t="s">
        <v>686</v>
      </c>
      <c r="E186" s="5">
        <v>99045</v>
      </c>
      <c r="F186" t="s">
        <v>373</v>
      </c>
      <c r="G186" s="5" t="s">
        <v>374</v>
      </c>
      <c r="H186" t="s">
        <v>373</v>
      </c>
      <c r="I186" s="5" t="s">
        <v>375</v>
      </c>
    </row>
    <row r="187" spans="4:9" x14ac:dyDescent="0.2">
      <c r="D187" s="5" t="s">
        <v>686</v>
      </c>
      <c r="E187" s="5">
        <v>45093</v>
      </c>
      <c r="F187" t="s">
        <v>373</v>
      </c>
      <c r="G187" s="5" t="s">
        <v>374</v>
      </c>
      <c r="H187" t="s">
        <v>373</v>
      </c>
      <c r="I187" s="5" t="s">
        <v>375</v>
      </c>
    </row>
    <row r="188" spans="4:9" x14ac:dyDescent="0.2">
      <c r="D188" s="5" t="s">
        <v>687</v>
      </c>
      <c r="E188" s="5">
        <v>99060</v>
      </c>
      <c r="F188" t="s">
        <v>432</v>
      </c>
      <c r="G188" s="5" t="s">
        <v>433</v>
      </c>
      <c r="H188" t="s">
        <v>355</v>
      </c>
      <c r="I188" s="5" t="s">
        <v>356</v>
      </c>
    </row>
    <row r="189" spans="4:9" x14ac:dyDescent="0.2">
      <c r="D189" s="5" t="s">
        <v>688</v>
      </c>
      <c r="E189" s="5">
        <v>83075</v>
      </c>
      <c r="F189" t="s">
        <v>547</v>
      </c>
      <c r="G189" s="5" t="s">
        <v>374</v>
      </c>
      <c r="H189" t="s">
        <v>373</v>
      </c>
      <c r="I189" s="5" t="s">
        <v>375</v>
      </c>
    </row>
    <row r="190" spans="4:9" x14ac:dyDescent="0.2">
      <c r="D190" s="5" t="s">
        <v>689</v>
      </c>
      <c r="E190" s="5">
        <v>69050</v>
      </c>
      <c r="F190" t="s">
        <v>428</v>
      </c>
      <c r="G190" s="5" t="s">
        <v>429</v>
      </c>
      <c r="H190" t="s">
        <v>392</v>
      </c>
      <c r="I190" s="5" t="s">
        <v>386</v>
      </c>
    </row>
    <row r="191" spans="4:9" x14ac:dyDescent="0.2">
      <c r="D191" s="5" t="s">
        <v>690</v>
      </c>
      <c r="E191" s="5">
        <v>62053</v>
      </c>
      <c r="F191" t="s">
        <v>377</v>
      </c>
      <c r="G191" s="5" t="s">
        <v>378</v>
      </c>
      <c r="H191" t="s">
        <v>360</v>
      </c>
      <c r="I191" s="5" t="s">
        <v>361</v>
      </c>
    </row>
    <row r="192" spans="4:9" x14ac:dyDescent="0.2">
      <c r="D192" s="5" t="s">
        <v>691</v>
      </c>
      <c r="E192" s="5" t="s">
        <v>1862</v>
      </c>
      <c r="F192" t="s">
        <v>440</v>
      </c>
      <c r="G192" s="5" t="s">
        <v>441</v>
      </c>
      <c r="H192" t="s">
        <v>442</v>
      </c>
      <c r="I192" s="5" t="s">
        <v>443</v>
      </c>
    </row>
    <row r="193" spans="4:9" x14ac:dyDescent="0.2">
      <c r="D193" s="5" t="s">
        <v>692</v>
      </c>
      <c r="E193" s="5">
        <v>10005</v>
      </c>
      <c r="F193" t="s">
        <v>576</v>
      </c>
      <c r="G193" s="5" t="s">
        <v>458</v>
      </c>
      <c r="H193" t="s">
        <v>530</v>
      </c>
      <c r="I193" s="5" t="s">
        <v>531</v>
      </c>
    </row>
    <row r="194" spans="4:9" x14ac:dyDescent="0.2">
      <c r="D194" s="5" t="s">
        <v>693</v>
      </c>
      <c r="E194" s="5">
        <v>95802</v>
      </c>
      <c r="F194" t="s">
        <v>694</v>
      </c>
      <c r="G194" s="5" t="s">
        <v>375</v>
      </c>
      <c r="H194" t="s">
        <v>387</v>
      </c>
      <c r="I194" s="5" t="s">
        <v>388</v>
      </c>
    </row>
    <row r="195" spans="4:9" x14ac:dyDescent="0.2">
      <c r="D195" s="5" t="s">
        <v>695</v>
      </c>
      <c r="E195" s="5">
        <v>77011</v>
      </c>
      <c r="F195" t="s">
        <v>547</v>
      </c>
      <c r="G195" s="5" t="s">
        <v>625</v>
      </c>
      <c r="H195" t="s">
        <v>370</v>
      </c>
      <c r="I195" s="5" t="s">
        <v>371</v>
      </c>
    </row>
    <row r="196" spans="4:9" x14ac:dyDescent="0.2">
      <c r="D196" s="5" t="s">
        <v>696</v>
      </c>
      <c r="E196" s="5">
        <v>46112</v>
      </c>
      <c r="F196" t="s">
        <v>697</v>
      </c>
      <c r="G196" s="5" t="s">
        <v>698</v>
      </c>
      <c r="H196" t="s">
        <v>399</v>
      </c>
      <c r="I196" s="5" t="s">
        <v>400</v>
      </c>
    </row>
    <row r="197" spans="4:9" x14ac:dyDescent="0.2">
      <c r="D197" s="5" t="s">
        <v>699</v>
      </c>
      <c r="E197" s="5">
        <v>80005</v>
      </c>
      <c r="F197" t="s">
        <v>353</v>
      </c>
      <c r="G197" s="5" t="s">
        <v>354</v>
      </c>
      <c r="H197" t="s">
        <v>355</v>
      </c>
      <c r="I197" s="5" t="s">
        <v>356</v>
      </c>
    </row>
    <row r="198" spans="4:9" x14ac:dyDescent="0.2">
      <c r="D198" s="5" t="s">
        <v>700</v>
      </c>
      <c r="E198" s="5">
        <v>94220</v>
      </c>
      <c r="F198" t="s">
        <v>521</v>
      </c>
      <c r="G198" s="5" t="s">
        <v>522</v>
      </c>
      <c r="H198" t="s">
        <v>392</v>
      </c>
      <c r="I198" s="5" t="s">
        <v>386</v>
      </c>
    </row>
    <row r="199" spans="4:9" x14ac:dyDescent="0.2">
      <c r="D199" s="5" t="s">
        <v>701</v>
      </c>
      <c r="E199" s="5">
        <v>79097</v>
      </c>
      <c r="F199" t="s">
        <v>702</v>
      </c>
      <c r="G199" s="5" t="s">
        <v>703</v>
      </c>
      <c r="H199" t="s">
        <v>382</v>
      </c>
      <c r="I199" s="5" t="s">
        <v>383</v>
      </c>
    </row>
    <row r="200" spans="4:9" x14ac:dyDescent="0.2">
      <c r="D200" s="5" t="s">
        <v>704</v>
      </c>
      <c r="E200" s="5">
        <v>97035</v>
      </c>
      <c r="F200" t="s">
        <v>449</v>
      </c>
      <c r="G200" s="5" t="s">
        <v>450</v>
      </c>
      <c r="H200" t="s">
        <v>399</v>
      </c>
      <c r="I200" s="5" t="s">
        <v>400</v>
      </c>
    </row>
    <row r="201" spans="4:9" x14ac:dyDescent="0.2">
      <c r="D201" s="5" t="s">
        <v>705</v>
      </c>
      <c r="E201" s="5">
        <v>95045</v>
      </c>
      <c r="F201" t="s">
        <v>562</v>
      </c>
      <c r="G201" s="5" t="s">
        <v>563</v>
      </c>
      <c r="H201" t="s">
        <v>370</v>
      </c>
      <c r="I201" s="5" t="s">
        <v>371</v>
      </c>
    </row>
    <row r="202" spans="4:9" x14ac:dyDescent="0.2">
      <c r="D202" s="5" t="s">
        <v>706</v>
      </c>
      <c r="E202" s="5">
        <v>84060</v>
      </c>
      <c r="F202" t="s">
        <v>624</v>
      </c>
      <c r="G202" s="5" t="s">
        <v>625</v>
      </c>
      <c r="H202" t="s">
        <v>370</v>
      </c>
      <c r="I202" s="5" t="s">
        <v>371</v>
      </c>
    </row>
    <row r="203" spans="4:9" x14ac:dyDescent="0.2">
      <c r="D203" s="5" t="s">
        <v>707</v>
      </c>
      <c r="E203" s="5">
        <v>38047</v>
      </c>
      <c r="F203" t="s">
        <v>390</v>
      </c>
      <c r="G203" s="5" t="s">
        <v>391</v>
      </c>
      <c r="H203" t="s">
        <v>392</v>
      </c>
      <c r="I203" s="5" t="s">
        <v>386</v>
      </c>
    </row>
    <row r="204" spans="4:9" x14ac:dyDescent="0.2">
      <c r="D204" s="5" t="s">
        <v>708</v>
      </c>
      <c r="E204" s="5">
        <v>22010</v>
      </c>
      <c r="F204" t="s">
        <v>493</v>
      </c>
      <c r="G204" s="5" t="s">
        <v>494</v>
      </c>
      <c r="H204" t="s">
        <v>419</v>
      </c>
      <c r="I204" s="5" t="s">
        <v>420</v>
      </c>
    </row>
    <row r="205" spans="4:9" x14ac:dyDescent="0.2">
      <c r="D205" s="5" t="s">
        <v>709</v>
      </c>
      <c r="E205" s="5">
        <v>26005</v>
      </c>
      <c r="F205" t="s">
        <v>710</v>
      </c>
      <c r="G205" s="5" t="s">
        <v>711</v>
      </c>
      <c r="H205" t="s">
        <v>463</v>
      </c>
      <c r="I205" s="5" t="s">
        <v>464</v>
      </c>
    </row>
    <row r="206" spans="4:9" x14ac:dyDescent="0.2">
      <c r="D206" s="5" t="s">
        <v>712</v>
      </c>
      <c r="E206" s="5">
        <v>69010</v>
      </c>
      <c r="F206" t="s">
        <v>713</v>
      </c>
      <c r="G206" s="5" t="s">
        <v>714</v>
      </c>
      <c r="H206" t="s">
        <v>365</v>
      </c>
      <c r="I206" s="5" t="s">
        <v>366</v>
      </c>
    </row>
    <row r="207" spans="4:9" x14ac:dyDescent="0.2">
      <c r="D207" s="5" t="s">
        <v>715</v>
      </c>
      <c r="E207" s="5">
        <v>96015</v>
      </c>
      <c r="F207" t="s">
        <v>377</v>
      </c>
      <c r="G207" s="5" t="s">
        <v>378</v>
      </c>
      <c r="H207" t="s">
        <v>360</v>
      </c>
      <c r="I207" s="5" t="s">
        <v>361</v>
      </c>
    </row>
    <row r="208" spans="4:9" x14ac:dyDescent="0.2">
      <c r="D208" s="5" t="s">
        <v>716</v>
      </c>
      <c r="E208" s="5">
        <v>46010</v>
      </c>
      <c r="F208" t="s">
        <v>445</v>
      </c>
      <c r="G208" s="5" t="s">
        <v>446</v>
      </c>
      <c r="H208" t="s">
        <v>370</v>
      </c>
      <c r="I208" s="5" t="s">
        <v>371</v>
      </c>
    </row>
    <row r="209" spans="4:9" x14ac:dyDescent="0.2">
      <c r="D209" s="5" t="s">
        <v>717</v>
      </c>
      <c r="E209" s="5">
        <v>30025</v>
      </c>
      <c r="F209" t="s">
        <v>353</v>
      </c>
      <c r="G209" s="5" t="s">
        <v>354</v>
      </c>
      <c r="H209" t="s">
        <v>355</v>
      </c>
      <c r="I209" s="5" t="s">
        <v>356</v>
      </c>
    </row>
    <row r="210" spans="4:9" x14ac:dyDescent="0.2">
      <c r="D210" s="5" t="s">
        <v>718</v>
      </c>
      <c r="E210" s="5">
        <v>85055</v>
      </c>
      <c r="F210" t="s">
        <v>425</v>
      </c>
      <c r="G210" s="5" t="s">
        <v>426</v>
      </c>
      <c r="H210" t="s">
        <v>355</v>
      </c>
      <c r="I210" s="5" t="s">
        <v>356</v>
      </c>
    </row>
    <row r="211" spans="4:9" x14ac:dyDescent="0.2">
      <c r="D211" s="5" t="s">
        <v>719</v>
      </c>
      <c r="E211" s="5">
        <v>87020</v>
      </c>
      <c r="F211" t="s">
        <v>480</v>
      </c>
      <c r="G211" s="5" t="s">
        <v>481</v>
      </c>
      <c r="H211" t="s">
        <v>76</v>
      </c>
      <c r="I211" s="5" t="s">
        <v>404</v>
      </c>
    </row>
    <row r="212" spans="4:9" x14ac:dyDescent="0.2">
      <c r="D212" s="5" t="s">
        <v>720</v>
      </c>
      <c r="E212" s="5" t="s">
        <v>1863</v>
      </c>
      <c r="F212" t="s">
        <v>435</v>
      </c>
      <c r="G212" s="5" t="s">
        <v>436</v>
      </c>
      <c r="H212" t="s">
        <v>76</v>
      </c>
      <c r="I212" s="5" t="s">
        <v>404</v>
      </c>
    </row>
    <row r="213" spans="4:9" x14ac:dyDescent="0.2">
      <c r="D213" s="5" t="s">
        <v>721</v>
      </c>
      <c r="E213" s="5">
        <v>81017</v>
      </c>
      <c r="F213" t="s">
        <v>621</v>
      </c>
      <c r="G213" s="5" t="s">
        <v>464</v>
      </c>
      <c r="H213" t="s">
        <v>530</v>
      </c>
      <c r="I213" s="5" t="s">
        <v>531</v>
      </c>
    </row>
    <row r="214" spans="4:9" x14ac:dyDescent="0.2">
      <c r="D214" s="5" t="s">
        <v>722</v>
      </c>
      <c r="E214" s="5" t="s">
        <v>1864</v>
      </c>
      <c r="F214" t="s">
        <v>547</v>
      </c>
      <c r="G214" s="5" t="s">
        <v>723</v>
      </c>
      <c r="H214" t="s">
        <v>392</v>
      </c>
      <c r="I214" s="5" t="s">
        <v>386</v>
      </c>
    </row>
    <row r="215" spans="4:9" x14ac:dyDescent="0.2">
      <c r="D215" s="5" t="s">
        <v>724</v>
      </c>
      <c r="E215" s="5">
        <v>92055</v>
      </c>
      <c r="F215" t="s">
        <v>547</v>
      </c>
      <c r="G215" s="5" t="s">
        <v>458</v>
      </c>
      <c r="H215" t="s">
        <v>530</v>
      </c>
      <c r="I215" s="5" t="s">
        <v>531</v>
      </c>
    </row>
    <row r="216" spans="4:9" x14ac:dyDescent="0.2">
      <c r="D216" s="5" t="s">
        <v>725</v>
      </c>
      <c r="E216" s="5">
        <v>96010</v>
      </c>
      <c r="F216" t="s">
        <v>380</v>
      </c>
      <c r="G216" s="5" t="s">
        <v>381</v>
      </c>
      <c r="H216" t="s">
        <v>382</v>
      </c>
      <c r="I216" s="5" t="s">
        <v>383</v>
      </c>
    </row>
    <row r="217" spans="4:9" x14ac:dyDescent="0.2">
      <c r="D217" s="5" t="s">
        <v>726</v>
      </c>
      <c r="E217" s="5">
        <v>69060</v>
      </c>
      <c r="F217" t="s">
        <v>445</v>
      </c>
      <c r="G217" s="5" t="s">
        <v>446</v>
      </c>
      <c r="H217" t="s">
        <v>370</v>
      </c>
      <c r="I217" s="5" t="s">
        <v>371</v>
      </c>
    </row>
    <row r="218" spans="4:9" x14ac:dyDescent="0.2">
      <c r="D218" s="5" t="s">
        <v>727</v>
      </c>
      <c r="E218" s="5">
        <v>76025</v>
      </c>
      <c r="F218" t="s">
        <v>377</v>
      </c>
      <c r="G218" s="5" t="s">
        <v>378</v>
      </c>
      <c r="H218" t="s">
        <v>360</v>
      </c>
      <c r="I218" s="5" t="s">
        <v>361</v>
      </c>
    </row>
    <row r="219" spans="4:9" x14ac:dyDescent="0.2">
      <c r="D219" s="5" t="s">
        <v>728</v>
      </c>
      <c r="E219" s="5">
        <v>83032</v>
      </c>
      <c r="F219" t="s">
        <v>549</v>
      </c>
      <c r="G219" s="5" t="s">
        <v>550</v>
      </c>
      <c r="H219" t="s">
        <v>399</v>
      </c>
      <c r="I219" s="5" t="s">
        <v>400</v>
      </c>
    </row>
    <row r="220" spans="4:9" x14ac:dyDescent="0.2">
      <c r="D220" s="5" t="s">
        <v>729</v>
      </c>
      <c r="E220" s="5">
        <v>47017</v>
      </c>
      <c r="F220" t="s">
        <v>428</v>
      </c>
      <c r="G220" s="5" t="s">
        <v>429</v>
      </c>
      <c r="H220" t="s">
        <v>392</v>
      </c>
      <c r="I220" s="5" t="s">
        <v>386</v>
      </c>
    </row>
    <row r="221" spans="4:9" x14ac:dyDescent="0.2">
      <c r="D221" s="5" t="s">
        <v>730</v>
      </c>
      <c r="E221" s="5" t="s">
        <v>1865</v>
      </c>
      <c r="F221" t="s">
        <v>731</v>
      </c>
      <c r="G221" s="5" t="s">
        <v>732</v>
      </c>
      <c r="H221" t="s">
        <v>355</v>
      </c>
      <c r="I221" s="5" t="s">
        <v>356</v>
      </c>
    </row>
    <row r="222" spans="4:9" x14ac:dyDescent="0.2">
      <c r="D222" s="5" t="s">
        <v>733</v>
      </c>
      <c r="E222" s="5">
        <v>35040</v>
      </c>
      <c r="F222" t="s">
        <v>589</v>
      </c>
      <c r="G222" s="5" t="s">
        <v>383</v>
      </c>
      <c r="H222" t="s">
        <v>530</v>
      </c>
      <c r="I222" s="5" t="s">
        <v>531</v>
      </c>
    </row>
    <row r="223" spans="4:9" x14ac:dyDescent="0.2">
      <c r="D223" s="5" t="s">
        <v>734</v>
      </c>
      <c r="E223" s="5" t="s">
        <v>1866</v>
      </c>
      <c r="F223" t="s">
        <v>735</v>
      </c>
      <c r="G223" s="5" t="s">
        <v>736</v>
      </c>
      <c r="H223" t="s">
        <v>476</v>
      </c>
      <c r="I223" s="5" t="s">
        <v>477</v>
      </c>
    </row>
    <row r="224" spans="4:9" x14ac:dyDescent="0.2">
      <c r="D224" s="5" t="s">
        <v>737</v>
      </c>
      <c r="E224" s="5" t="s">
        <v>1867</v>
      </c>
      <c r="F224" t="s">
        <v>621</v>
      </c>
      <c r="G224" s="5" t="s">
        <v>464</v>
      </c>
      <c r="H224" t="s">
        <v>530</v>
      </c>
      <c r="I224" s="5" t="s">
        <v>531</v>
      </c>
    </row>
    <row r="225" spans="4:9" x14ac:dyDescent="0.2">
      <c r="D225" s="5" t="s">
        <v>738</v>
      </c>
      <c r="E225" s="5">
        <v>83095</v>
      </c>
      <c r="F225" t="s">
        <v>739</v>
      </c>
      <c r="G225" s="5" t="s">
        <v>371</v>
      </c>
      <c r="H225" t="s">
        <v>387</v>
      </c>
      <c r="I225" s="5" t="s">
        <v>388</v>
      </c>
    </row>
    <row r="226" spans="4:9" x14ac:dyDescent="0.2">
      <c r="D226" s="5" t="s">
        <v>740</v>
      </c>
      <c r="E226" s="5">
        <v>50065</v>
      </c>
      <c r="F226" t="s">
        <v>428</v>
      </c>
      <c r="G226" s="5" t="s">
        <v>429</v>
      </c>
      <c r="H226" t="s">
        <v>392</v>
      </c>
      <c r="I226" s="5" t="s">
        <v>386</v>
      </c>
    </row>
    <row r="227" spans="4:9" x14ac:dyDescent="0.2">
      <c r="D227" s="5" t="s">
        <v>741</v>
      </c>
      <c r="E227" s="5">
        <v>76055</v>
      </c>
      <c r="F227" t="s">
        <v>417</v>
      </c>
      <c r="G227" s="5" t="s">
        <v>418</v>
      </c>
      <c r="H227" t="s">
        <v>419</v>
      </c>
      <c r="I227" s="5" t="s">
        <v>420</v>
      </c>
    </row>
    <row r="228" spans="4:9" x14ac:dyDescent="0.2">
      <c r="D228" s="5" t="s">
        <v>742</v>
      </c>
      <c r="E228" s="5">
        <v>76052</v>
      </c>
      <c r="F228" t="s">
        <v>549</v>
      </c>
      <c r="G228" s="5" t="s">
        <v>550</v>
      </c>
      <c r="H228" t="s">
        <v>399</v>
      </c>
      <c r="I228" s="5" t="s">
        <v>400</v>
      </c>
    </row>
    <row r="229" spans="4:9" x14ac:dyDescent="0.2">
      <c r="D229" s="5" t="s">
        <v>743</v>
      </c>
      <c r="E229" s="5">
        <v>98014</v>
      </c>
      <c r="F229" t="s">
        <v>549</v>
      </c>
      <c r="G229" s="5" t="s">
        <v>550</v>
      </c>
      <c r="H229" t="s">
        <v>399</v>
      </c>
      <c r="I229" s="5" t="s">
        <v>400</v>
      </c>
    </row>
    <row r="230" spans="4:9" x14ac:dyDescent="0.2">
      <c r="D230" s="5" t="s">
        <v>744</v>
      </c>
      <c r="E230" s="5" t="s">
        <v>1868</v>
      </c>
      <c r="F230" t="s">
        <v>634</v>
      </c>
      <c r="G230" s="5" t="s">
        <v>369</v>
      </c>
      <c r="H230" t="s">
        <v>370</v>
      </c>
      <c r="I230" s="5" t="s">
        <v>371</v>
      </c>
    </row>
    <row r="231" spans="4:9" x14ac:dyDescent="0.2">
      <c r="D231" s="5" t="s">
        <v>745</v>
      </c>
      <c r="E231" s="5" t="s">
        <v>1869</v>
      </c>
      <c r="F231" t="s">
        <v>547</v>
      </c>
      <c r="G231" s="5" t="s">
        <v>388</v>
      </c>
      <c r="H231" t="s">
        <v>530</v>
      </c>
      <c r="I231" s="5" t="s">
        <v>531</v>
      </c>
    </row>
    <row r="232" spans="4:9" x14ac:dyDescent="0.2">
      <c r="D232" s="5" t="s">
        <v>746</v>
      </c>
      <c r="E232" s="5">
        <v>85095</v>
      </c>
      <c r="F232" t="s">
        <v>747</v>
      </c>
      <c r="G232" s="5" t="s">
        <v>404</v>
      </c>
      <c r="H232" t="s">
        <v>387</v>
      </c>
      <c r="I232" s="5" t="s">
        <v>388</v>
      </c>
    </row>
    <row r="233" spans="4:9" x14ac:dyDescent="0.2">
      <c r="D233" s="5" t="s">
        <v>748</v>
      </c>
      <c r="E233" s="5">
        <v>39010</v>
      </c>
      <c r="F233" t="s">
        <v>480</v>
      </c>
      <c r="G233" s="5" t="s">
        <v>481</v>
      </c>
      <c r="H233" t="s">
        <v>76</v>
      </c>
      <c r="I233" s="5" t="s">
        <v>404</v>
      </c>
    </row>
    <row r="234" spans="4:9" x14ac:dyDescent="0.2">
      <c r="D234" s="5" t="s">
        <v>749</v>
      </c>
      <c r="E234" s="5">
        <v>41075</v>
      </c>
      <c r="F234" t="s">
        <v>605</v>
      </c>
      <c r="G234" s="5" t="s">
        <v>606</v>
      </c>
      <c r="H234" t="s">
        <v>419</v>
      </c>
      <c r="I234" s="5" t="s">
        <v>420</v>
      </c>
    </row>
    <row r="235" spans="4:9" x14ac:dyDescent="0.2">
      <c r="D235" s="5" t="s">
        <v>750</v>
      </c>
      <c r="E235" s="5">
        <v>66062</v>
      </c>
      <c r="F235" t="s">
        <v>414</v>
      </c>
      <c r="G235" s="5" t="s">
        <v>415</v>
      </c>
      <c r="H235" t="s">
        <v>355</v>
      </c>
      <c r="I235" s="5" t="s">
        <v>356</v>
      </c>
    </row>
    <row r="236" spans="4:9" x14ac:dyDescent="0.2">
      <c r="D236" s="5" t="s">
        <v>751</v>
      </c>
      <c r="E236" s="5">
        <v>40005</v>
      </c>
      <c r="F236" t="s">
        <v>547</v>
      </c>
      <c r="G236" s="5" t="s">
        <v>457</v>
      </c>
      <c r="H236" t="s">
        <v>456</v>
      </c>
      <c r="I236" s="5" t="s">
        <v>458</v>
      </c>
    </row>
    <row r="237" spans="4:9" x14ac:dyDescent="0.2">
      <c r="D237" s="5" t="s">
        <v>752</v>
      </c>
      <c r="E237" s="5">
        <v>76065</v>
      </c>
      <c r="F237" t="s">
        <v>647</v>
      </c>
      <c r="G237" s="5" t="s">
        <v>648</v>
      </c>
      <c r="H237" t="s">
        <v>355</v>
      </c>
      <c r="I237" s="5" t="s">
        <v>356</v>
      </c>
    </row>
    <row r="238" spans="4:9" x14ac:dyDescent="0.2">
      <c r="D238" s="5" t="s">
        <v>753</v>
      </c>
      <c r="E238" s="5">
        <v>45043</v>
      </c>
      <c r="F238" t="s">
        <v>549</v>
      </c>
      <c r="G238" s="5" t="s">
        <v>550</v>
      </c>
      <c r="H238" t="s">
        <v>399</v>
      </c>
      <c r="I238" s="5" t="s">
        <v>400</v>
      </c>
    </row>
    <row r="239" spans="4:9" x14ac:dyDescent="0.2">
      <c r="D239" s="5" t="s">
        <v>754</v>
      </c>
      <c r="E239" s="5">
        <v>45055</v>
      </c>
      <c r="F239" t="s">
        <v>432</v>
      </c>
      <c r="G239" s="5" t="s">
        <v>433</v>
      </c>
      <c r="H239" t="s">
        <v>355</v>
      </c>
      <c r="I239" s="5" t="s">
        <v>356</v>
      </c>
    </row>
    <row r="240" spans="4:9" x14ac:dyDescent="0.2">
      <c r="D240" s="5" t="s">
        <v>754</v>
      </c>
      <c r="E240" s="5">
        <v>69005</v>
      </c>
      <c r="F240" t="s">
        <v>432</v>
      </c>
      <c r="G240" s="5" t="s">
        <v>433</v>
      </c>
      <c r="H240" t="s">
        <v>355</v>
      </c>
      <c r="I240" s="5" t="s">
        <v>356</v>
      </c>
    </row>
    <row r="241" spans="4:9" x14ac:dyDescent="0.2">
      <c r="D241" s="5" t="s">
        <v>755</v>
      </c>
      <c r="E241" s="5">
        <v>98040</v>
      </c>
      <c r="F241" t="s">
        <v>377</v>
      </c>
      <c r="G241" s="5" t="s">
        <v>378</v>
      </c>
      <c r="H241" t="s">
        <v>360</v>
      </c>
      <c r="I241" s="5" t="s">
        <v>361</v>
      </c>
    </row>
    <row r="242" spans="4:9" x14ac:dyDescent="0.2">
      <c r="D242" s="5" t="s">
        <v>756</v>
      </c>
      <c r="E242" s="5">
        <v>93020</v>
      </c>
      <c r="F242" t="s">
        <v>757</v>
      </c>
      <c r="G242" s="5" t="s">
        <v>369</v>
      </c>
      <c r="H242" t="s">
        <v>370</v>
      </c>
      <c r="I242" s="5" t="s">
        <v>371</v>
      </c>
    </row>
    <row r="243" spans="4:9" x14ac:dyDescent="0.2">
      <c r="D243" s="5" t="s">
        <v>758</v>
      </c>
      <c r="E243" s="5">
        <v>93025</v>
      </c>
      <c r="F243" t="s">
        <v>394</v>
      </c>
      <c r="G243" s="5" t="s">
        <v>395</v>
      </c>
      <c r="H243" t="s">
        <v>382</v>
      </c>
      <c r="I243" s="5" t="s">
        <v>383</v>
      </c>
    </row>
    <row r="244" spans="4:9" x14ac:dyDescent="0.2">
      <c r="D244" s="5" t="s">
        <v>759</v>
      </c>
      <c r="E244" s="5">
        <v>68010</v>
      </c>
      <c r="F244" t="s">
        <v>394</v>
      </c>
      <c r="G244" s="5" t="s">
        <v>395</v>
      </c>
      <c r="H244" t="s">
        <v>382</v>
      </c>
      <c r="I244" s="5" t="s">
        <v>383</v>
      </c>
    </row>
    <row r="245" spans="4:9" x14ac:dyDescent="0.2">
      <c r="D245" s="5" t="s">
        <v>760</v>
      </c>
      <c r="E245" s="5">
        <v>68015</v>
      </c>
      <c r="F245" t="s">
        <v>761</v>
      </c>
      <c r="G245" s="5" t="s">
        <v>762</v>
      </c>
      <c r="H245" t="s">
        <v>360</v>
      </c>
      <c r="I245" s="5" t="s">
        <v>361</v>
      </c>
    </row>
    <row r="246" spans="4:9" x14ac:dyDescent="0.2">
      <c r="D246" s="5" t="s">
        <v>760</v>
      </c>
      <c r="E246" s="5">
        <v>56042</v>
      </c>
      <c r="F246" t="s">
        <v>761</v>
      </c>
      <c r="G246" s="5" t="s">
        <v>762</v>
      </c>
      <c r="H246" t="s">
        <v>360</v>
      </c>
      <c r="I246" s="5" t="s">
        <v>361</v>
      </c>
    </row>
    <row r="247" spans="4:9" x14ac:dyDescent="0.2">
      <c r="D247" s="5" t="s">
        <v>763</v>
      </c>
      <c r="E247" s="5">
        <v>35035</v>
      </c>
      <c r="F247" t="s">
        <v>613</v>
      </c>
      <c r="G247" s="5" t="s">
        <v>614</v>
      </c>
      <c r="H247" t="s">
        <v>360</v>
      </c>
      <c r="I247" s="5" t="s">
        <v>361</v>
      </c>
    </row>
    <row r="248" spans="4:9" x14ac:dyDescent="0.2">
      <c r="D248" s="5" t="s">
        <v>764</v>
      </c>
      <c r="E248" s="5">
        <v>69045</v>
      </c>
      <c r="F248" t="s">
        <v>735</v>
      </c>
      <c r="G248" s="5" t="s">
        <v>736</v>
      </c>
      <c r="H248" t="s">
        <v>476</v>
      </c>
      <c r="I248" s="5" t="s">
        <v>477</v>
      </c>
    </row>
    <row r="249" spans="4:9" x14ac:dyDescent="0.2">
      <c r="D249" s="5" t="s">
        <v>765</v>
      </c>
      <c r="E249" s="5">
        <v>19070</v>
      </c>
      <c r="F249" t="s">
        <v>377</v>
      </c>
      <c r="G249" s="5" t="s">
        <v>378</v>
      </c>
      <c r="H249" t="s">
        <v>360</v>
      </c>
      <c r="I249" s="5" t="s">
        <v>361</v>
      </c>
    </row>
    <row r="250" spans="4:9" x14ac:dyDescent="0.2">
      <c r="D250" s="5" t="s">
        <v>766</v>
      </c>
      <c r="E250" s="5" t="s">
        <v>1870</v>
      </c>
      <c r="F250" t="s">
        <v>410</v>
      </c>
      <c r="G250" s="5" t="s">
        <v>411</v>
      </c>
      <c r="H250" t="s">
        <v>365</v>
      </c>
      <c r="I250" s="5" t="s">
        <v>366</v>
      </c>
    </row>
    <row r="251" spans="4:9" x14ac:dyDescent="0.2">
      <c r="D251" s="5" t="s">
        <v>767</v>
      </c>
      <c r="E251" s="5" t="s">
        <v>1871</v>
      </c>
      <c r="F251" t="s">
        <v>529</v>
      </c>
      <c r="G251" s="5" t="s">
        <v>356</v>
      </c>
      <c r="H251" t="s">
        <v>530</v>
      </c>
      <c r="I251" s="5" t="s">
        <v>531</v>
      </c>
    </row>
    <row r="252" spans="4:9" x14ac:dyDescent="0.2">
      <c r="D252" s="5" t="s">
        <v>768</v>
      </c>
      <c r="E252" s="5">
        <v>69025</v>
      </c>
      <c r="F252" t="s">
        <v>529</v>
      </c>
      <c r="G252" s="5" t="s">
        <v>356</v>
      </c>
      <c r="H252" t="s">
        <v>530</v>
      </c>
      <c r="I252" s="5" t="s">
        <v>531</v>
      </c>
    </row>
    <row r="253" spans="4:9" x14ac:dyDescent="0.2">
      <c r="D253" s="5" t="s">
        <v>769</v>
      </c>
      <c r="E253" s="5">
        <v>78065</v>
      </c>
      <c r="F253" t="s">
        <v>377</v>
      </c>
      <c r="G253" s="5" t="s">
        <v>378</v>
      </c>
      <c r="H253" t="s">
        <v>360</v>
      </c>
      <c r="I253" s="5" t="s">
        <v>361</v>
      </c>
    </row>
    <row r="254" spans="4:9" x14ac:dyDescent="0.2">
      <c r="D254" s="5" t="s">
        <v>770</v>
      </c>
      <c r="E254" s="5">
        <v>71100</v>
      </c>
      <c r="F254" t="s">
        <v>397</v>
      </c>
      <c r="G254" s="5" t="s">
        <v>398</v>
      </c>
      <c r="H254" t="s">
        <v>399</v>
      </c>
      <c r="I254" s="5" t="s">
        <v>400</v>
      </c>
    </row>
    <row r="255" spans="4:9" x14ac:dyDescent="0.2">
      <c r="D255" s="5" t="s">
        <v>771</v>
      </c>
      <c r="E255" s="5">
        <v>85803</v>
      </c>
      <c r="F255" t="s">
        <v>631</v>
      </c>
      <c r="G255" s="5" t="s">
        <v>632</v>
      </c>
      <c r="H255" t="s">
        <v>360</v>
      </c>
      <c r="I255" s="5" t="s">
        <v>361</v>
      </c>
    </row>
    <row r="256" spans="4:9" x14ac:dyDescent="0.2">
      <c r="D256" s="5" t="s">
        <v>772</v>
      </c>
      <c r="E256" s="5">
        <v>69055</v>
      </c>
      <c r="F256" t="s">
        <v>480</v>
      </c>
      <c r="G256" s="5" t="s">
        <v>481</v>
      </c>
      <c r="H256" t="s">
        <v>76</v>
      </c>
      <c r="I256" s="5" t="s">
        <v>404</v>
      </c>
    </row>
    <row r="257" spans="4:9" x14ac:dyDescent="0.2">
      <c r="D257" s="5" t="s">
        <v>773</v>
      </c>
      <c r="E257" s="5">
        <v>99085</v>
      </c>
      <c r="F257" t="s">
        <v>377</v>
      </c>
      <c r="G257" s="5" t="s">
        <v>378</v>
      </c>
      <c r="H257" t="s">
        <v>360</v>
      </c>
      <c r="I257" s="5" t="s">
        <v>361</v>
      </c>
    </row>
    <row r="258" spans="4:9" x14ac:dyDescent="0.2">
      <c r="D258" s="5" t="s">
        <v>774</v>
      </c>
      <c r="E258" s="5">
        <v>99879</v>
      </c>
      <c r="F258" t="s">
        <v>373</v>
      </c>
      <c r="G258" s="5" t="s">
        <v>374</v>
      </c>
      <c r="H258" t="s">
        <v>373</v>
      </c>
      <c r="I258" s="5" t="s">
        <v>375</v>
      </c>
    </row>
    <row r="259" spans="4:9" x14ac:dyDescent="0.2">
      <c r="D259" s="5" t="s">
        <v>774</v>
      </c>
      <c r="E259" s="5">
        <v>32058</v>
      </c>
      <c r="F259" t="s">
        <v>373</v>
      </c>
      <c r="G259" s="5" t="s">
        <v>374</v>
      </c>
      <c r="H259" t="s">
        <v>373</v>
      </c>
      <c r="I259" s="5" t="s">
        <v>375</v>
      </c>
    </row>
    <row r="260" spans="4:9" x14ac:dyDescent="0.2">
      <c r="D260" s="5" t="s">
        <v>775</v>
      </c>
      <c r="E260" s="5">
        <v>31040</v>
      </c>
      <c r="F260" t="s">
        <v>776</v>
      </c>
      <c r="G260" s="5" t="s">
        <v>777</v>
      </c>
      <c r="H260" t="s">
        <v>419</v>
      </c>
      <c r="I260" s="5" t="s">
        <v>420</v>
      </c>
    </row>
    <row r="261" spans="4:9" x14ac:dyDescent="0.2">
      <c r="D261" s="5" t="s">
        <v>778</v>
      </c>
      <c r="E261" s="5">
        <v>78042</v>
      </c>
      <c r="F261" t="s">
        <v>683</v>
      </c>
      <c r="G261" s="5" t="s">
        <v>364</v>
      </c>
      <c r="H261" t="s">
        <v>365</v>
      </c>
      <c r="I261" s="5" t="s">
        <v>366</v>
      </c>
    </row>
    <row r="262" spans="4:9" x14ac:dyDescent="0.2">
      <c r="D262" s="5" t="s">
        <v>779</v>
      </c>
      <c r="E262" s="5">
        <v>99140</v>
      </c>
      <c r="F262" t="s">
        <v>397</v>
      </c>
      <c r="G262" s="5" t="s">
        <v>398</v>
      </c>
      <c r="H262" t="s">
        <v>399</v>
      </c>
      <c r="I262" s="5" t="s">
        <v>400</v>
      </c>
    </row>
    <row r="263" spans="4:9" x14ac:dyDescent="0.2">
      <c r="D263" s="5" t="s">
        <v>780</v>
      </c>
      <c r="E263" s="5">
        <v>99885</v>
      </c>
      <c r="F263" t="s">
        <v>373</v>
      </c>
      <c r="G263" s="5" t="s">
        <v>374</v>
      </c>
      <c r="H263" t="s">
        <v>373</v>
      </c>
      <c r="I263" s="5" t="s">
        <v>375</v>
      </c>
    </row>
    <row r="264" spans="4:9" x14ac:dyDescent="0.2">
      <c r="D264" s="5" t="s">
        <v>780</v>
      </c>
      <c r="E264" s="5">
        <v>61025</v>
      </c>
      <c r="F264" t="s">
        <v>373</v>
      </c>
      <c r="G264" s="5" t="s">
        <v>374</v>
      </c>
      <c r="H264" t="s">
        <v>373</v>
      </c>
      <c r="I264" s="5" t="s">
        <v>375</v>
      </c>
    </row>
    <row r="265" spans="4:9" x14ac:dyDescent="0.2">
      <c r="D265" s="5" t="s">
        <v>644</v>
      </c>
      <c r="E265" s="5">
        <v>67802</v>
      </c>
      <c r="F265" t="s">
        <v>644</v>
      </c>
      <c r="G265" s="5" t="s">
        <v>645</v>
      </c>
      <c r="H265" t="s">
        <v>442</v>
      </c>
      <c r="I265" s="5" t="s">
        <v>443</v>
      </c>
    </row>
    <row r="266" spans="4:9" x14ac:dyDescent="0.2">
      <c r="D266" s="5" t="s">
        <v>781</v>
      </c>
      <c r="E266" s="5">
        <v>14050</v>
      </c>
      <c r="F266" t="s">
        <v>547</v>
      </c>
      <c r="G266" s="5" t="s">
        <v>561</v>
      </c>
      <c r="H266" t="s">
        <v>360</v>
      </c>
      <c r="I266" s="5" t="s">
        <v>361</v>
      </c>
    </row>
    <row r="267" spans="4:9" x14ac:dyDescent="0.2">
      <c r="D267" s="5" t="s">
        <v>782</v>
      </c>
      <c r="E267" s="5">
        <v>72802</v>
      </c>
      <c r="F267" t="s">
        <v>782</v>
      </c>
      <c r="G267" s="5" t="s">
        <v>443</v>
      </c>
      <c r="H267" t="s">
        <v>387</v>
      </c>
      <c r="I267" s="5" t="s">
        <v>388</v>
      </c>
    </row>
    <row r="268" spans="4:9" x14ac:dyDescent="0.2">
      <c r="D268" s="5" t="s">
        <v>783</v>
      </c>
      <c r="E268" s="5">
        <v>99894</v>
      </c>
      <c r="F268" t="s">
        <v>658</v>
      </c>
      <c r="G268" s="5" t="s">
        <v>659</v>
      </c>
      <c r="H268" t="s">
        <v>399</v>
      </c>
      <c r="I268" s="5" t="s">
        <v>400</v>
      </c>
    </row>
    <row r="269" spans="4:9" x14ac:dyDescent="0.2">
      <c r="D269" s="5" t="s">
        <v>784</v>
      </c>
      <c r="E269" s="5">
        <v>99090</v>
      </c>
      <c r="F269" t="s">
        <v>373</v>
      </c>
      <c r="G269" s="5" t="s">
        <v>374</v>
      </c>
      <c r="H269" t="s">
        <v>373</v>
      </c>
      <c r="I269" s="5" t="s">
        <v>375</v>
      </c>
    </row>
    <row r="270" spans="4:9" x14ac:dyDescent="0.2">
      <c r="D270" s="5" t="s">
        <v>784</v>
      </c>
      <c r="E270" s="5">
        <v>99130</v>
      </c>
      <c r="F270" t="s">
        <v>373</v>
      </c>
      <c r="G270" s="5" t="s">
        <v>374</v>
      </c>
      <c r="H270" t="s">
        <v>373</v>
      </c>
      <c r="I270" s="5" t="s">
        <v>375</v>
      </c>
    </row>
    <row r="271" spans="4:9" x14ac:dyDescent="0.2">
      <c r="D271" s="5" t="s">
        <v>785</v>
      </c>
      <c r="E271" s="5">
        <v>99888</v>
      </c>
      <c r="F271" t="s">
        <v>373</v>
      </c>
      <c r="G271" s="5" t="s">
        <v>374</v>
      </c>
      <c r="H271" t="s">
        <v>373</v>
      </c>
      <c r="I271" s="5" t="s">
        <v>375</v>
      </c>
    </row>
    <row r="272" spans="4:9" x14ac:dyDescent="0.2">
      <c r="D272" s="5" t="s">
        <v>785</v>
      </c>
      <c r="E272" s="5">
        <v>99890</v>
      </c>
      <c r="F272" t="s">
        <v>373</v>
      </c>
      <c r="G272" s="5" t="s">
        <v>374</v>
      </c>
      <c r="H272" t="s">
        <v>373</v>
      </c>
      <c r="I272" s="5" t="s">
        <v>375</v>
      </c>
    </row>
    <row r="273" spans="4:9" x14ac:dyDescent="0.2">
      <c r="D273" s="5" t="s">
        <v>786</v>
      </c>
      <c r="E273" s="5">
        <v>99110</v>
      </c>
      <c r="F273" t="s">
        <v>373</v>
      </c>
      <c r="G273" s="5" t="s">
        <v>374</v>
      </c>
      <c r="H273" t="s">
        <v>373</v>
      </c>
      <c r="I273" s="5" t="s">
        <v>375</v>
      </c>
    </row>
    <row r="274" spans="4:9" x14ac:dyDescent="0.2">
      <c r="D274" s="5" t="s">
        <v>786</v>
      </c>
      <c r="E274" s="5">
        <v>12802</v>
      </c>
      <c r="F274" t="s">
        <v>373</v>
      </c>
      <c r="G274" s="5" t="s">
        <v>374</v>
      </c>
      <c r="H274" t="s">
        <v>373</v>
      </c>
      <c r="I274" s="5" t="s">
        <v>375</v>
      </c>
    </row>
    <row r="275" spans="4:9" x14ac:dyDescent="0.2">
      <c r="D275" s="5" t="s">
        <v>787</v>
      </c>
      <c r="E275" s="5">
        <v>99065</v>
      </c>
      <c r="F275" t="s">
        <v>547</v>
      </c>
      <c r="G275" s="5" t="s">
        <v>366</v>
      </c>
      <c r="H275" t="s">
        <v>387</v>
      </c>
      <c r="I275" s="5" t="s">
        <v>388</v>
      </c>
    </row>
    <row r="276" spans="4:9" x14ac:dyDescent="0.2">
      <c r="D276" s="5" t="s">
        <v>788</v>
      </c>
      <c r="E276" s="5">
        <v>97806</v>
      </c>
      <c r="F276" t="s">
        <v>373</v>
      </c>
      <c r="G276" s="5" t="s">
        <v>374</v>
      </c>
      <c r="H276" t="s">
        <v>373</v>
      </c>
      <c r="I276" s="5" t="s">
        <v>375</v>
      </c>
    </row>
    <row r="277" spans="4:9" x14ac:dyDescent="0.2">
      <c r="D277" s="5" t="s">
        <v>788</v>
      </c>
      <c r="E277" s="5">
        <v>83015</v>
      </c>
      <c r="F277" t="s">
        <v>789</v>
      </c>
      <c r="G277" s="5" t="s">
        <v>563</v>
      </c>
      <c r="H277" t="s">
        <v>370</v>
      </c>
      <c r="I277" s="5" t="s">
        <v>371</v>
      </c>
    </row>
    <row r="278" spans="4:9" x14ac:dyDescent="0.2">
      <c r="D278" s="5" t="s">
        <v>790</v>
      </c>
      <c r="E278" s="5">
        <v>85802</v>
      </c>
      <c r="F278" t="s">
        <v>428</v>
      </c>
      <c r="G278" s="5" t="s">
        <v>429</v>
      </c>
      <c r="H278" t="s">
        <v>392</v>
      </c>
      <c r="I278" s="5" t="s">
        <v>386</v>
      </c>
    </row>
    <row r="279" spans="4:9" x14ac:dyDescent="0.2">
      <c r="D279" s="5" t="s">
        <v>791</v>
      </c>
      <c r="E279" s="5">
        <v>79025</v>
      </c>
      <c r="F279" t="s">
        <v>547</v>
      </c>
      <c r="G279" s="5" t="s">
        <v>481</v>
      </c>
      <c r="H279" t="s">
        <v>76</v>
      </c>
      <c r="I279" s="5" t="s">
        <v>404</v>
      </c>
    </row>
    <row r="280" spans="4:9" x14ac:dyDescent="0.2">
      <c r="D280" s="5" t="s">
        <v>792</v>
      </c>
      <c r="E280" s="5">
        <v>99875</v>
      </c>
      <c r="F280" t="s">
        <v>449</v>
      </c>
      <c r="G280" s="5" t="s">
        <v>450</v>
      </c>
      <c r="H280" t="s">
        <v>399</v>
      </c>
      <c r="I280" s="5" t="s">
        <v>400</v>
      </c>
    </row>
    <row r="281" spans="4:9" x14ac:dyDescent="0.2">
      <c r="D281" s="5" t="s">
        <v>793</v>
      </c>
      <c r="E281" s="5">
        <v>99896</v>
      </c>
      <c r="F281" t="s">
        <v>373</v>
      </c>
      <c r="G281" s="5" t="s">
        <v>374</v>
      </c>
      <c r="H281" t="s">
        <v>373</v>
      </c>
      <c r="I281" s="5" t="s">
        <v>375</v>
      </c>
    </row>
    <row r="282" spans="4:9" x14ac:dyDescent="0.2">
      <c r="D282" s="5" t="s">
        <v>794</v>
      </c>
      <c r="E282" s="5">
        <v>42070</v>
      </c>
      <c r="F282" t="s">
        <v>373</v>
      </c>
      <c r="G282" s="5" t="s">
        <v>374</v>
      </c>
      <c r="H282" t="s">
        <v>373</v>
      </c>
      <c r="I282" s="5" t="s">
        <v>375</v>
      </c>
    </row>
    <row r="283" spans="4:9" x14ac:dyDescent="0.2">
      <c r="D283" s="5" t="s">
        <v>795</v>
      </c>
      <c r="E283" s="5">
        <v>39097</v>
      </c>
      <c r="F283" t="s">
        <v>534</v>
      </c>
      <c r="G283" s="5" t="s">
        <v>535</v>
      </c>
      <c r="H283" t="s">
        <v>355</v>
      </c>
      <c r="I283" s="5" t="s">
        <v>356</v>
      </c>
    </row>
    <row r="284" spans="4:9" x14ac:dyDescent="0.2">
      <c r="D284" s="5" t="s">
        <v>796</v>
      </c>
      <c r="E284" s="5">
        <v>31105</v>
      </c>
      <c r="F284" t="s">
        <v>605</v>
      </c>
      <c r="G284" s="5" t="s">
        <v>606</v>
      </c>
      <c r="H284" t="s">
        <v>419</v>
      </c>
      <c r="I284" s="5" t="s">
        <v>420</v>
      </c>
    </row>
    <row r="285" spans="4:9" x14ac:dyDescent="0.2">
      <c r="D285" s="5" t="s">
        <v>797</v>
      </c>
      <c r="E285" s="5">
        <v>85010</v>
      </c>
      <c r="F285" t="s">
        <v>683</v>
      </c>
      <c r="G285" s="5" t="s">
        <v>364</v>
      </c>
      <c r="H285" t="s">
        <v>365</v>
      </c>
      <c r="I285" s="5" t="s">
        <v>366</v>
      </c>
    </row>
    <row r="286" spans="4:9" x14ac:dyDescent="0.2">
      <c r="D286" s="5" t="s">
        <v>798</v>
      </c>
      <c r="E286" s="5">
        <v>66102</v>
      </c>
      <c r="F286" t="s">
        <v>480</v>
      </c>
      <c r="G286" s="5" t="s">
        <v>481</v>
      </c>
      <c r="H286" t="s">
        <v>76</v>
      </c>
      <c r="I286" s="5" t="s">
        <v>404</v>
      </c>
    </row>
    <row r="287" spans="4:9" x14ac:dyDescent="0.2">
      <c r="D287" s="5" t="s">
        <v>799</v>
      </c>
      <c r="E287" s="5">
        <v>89802</v>
      </c>
      <c r="F287" t="s">
        <v>547</v>
      </c>
      <c r="G287" s="5" t="s">
        <v>457</v>
      </c>
      <c r="H287" t="s">
        <v>456</v>
      </c>
      <c r="I287" s="5" t="s">
        <v>458</v>
      </c>
    </row>
    <row r="288" spans="4:9" x14ac:dyDescent="0.2">
      <c r="D288" s="5" t="s">
        <v>800</v>
      </c>
      <c r="E288" s="5">
        <v>83802</v>
      </c>
      <c r="F288" t="s">
        <v>499</v>
      </c>
      <c r="G288" s="5" t="s">
        <v>500</v>
      </c>
      <c r="H288" t="s">
        <v>76</v>
      </c>
      <c r="I288" s="5" t="s">
        <v>404</v>
      </c>
    </row>
    <row r="289" spans="4:9" x14ac:dyDescent="0.2">
      <c r="D289" s="5" t="s">
        <v>801</v>
      </c>
      <c r="E289" s="5">
        <v>99893</v>
      </c>
      <c r="F289" t="s">
        <v>547</v>
      </c>
      <c r="G289" s="5" t="s">
        <v>429</v>
      </c>
      <c r="H289" t="s">
        <v>392</v>
      </c>
      <c r="I289" s="5" t="s">
        <v>386</v>
      </c>
    </row>
    <row r="290" spans="4:9" x14ac:dyDescent="0.2">
      <c r="D290" s="5" t="s">
        <v>802</v>
      </c>
      <c r="E290" s="5">
        <v>99095</v>
      </c>
      <c r="F290" t="s">
        <v>373</v>
      </c>
      <c r="G290" s="5" t="s">
        <v>374</v>
      </c>
      <c r="H290" t="s">
        <v>373</v>
      </c>
      <c r="I290" s="5" t="s">
        <v>375</v>
      </c>
    </row>
    <row r="291" spans="4:9" x14ac:dyDescent="0.2">
      <c r="D291" s="5" t="s">
        <v>802</v>
      </c>
      <c r="E291" s="5">
        <v>99075</v>
      </c>
      <c r="F291" t="s">
        <v>373</v>
      </c>
      <c r="G291" s="5" t="s">
        <v>374</v>
      </c>
      <c r="H291" t="s">
        <v>373</v>
      </c>
      <c r="I291" s="5" t="s">
        <v>375</v>
      </c>
    </row>
    <row r="292" spans="4:9" x14ac:dyDescent="0.2">
      <c r="D292" s="5" t="s">
        <v>803</v>
      </c>
      <c r="E292" s="5">
        <v>99877</v>
      </c>
      <c r="F292" t="s">
        <v>373</v>
      </c>
      <c r="G292" s="5" t="s">
        <v>374</v>
      </c>
      <c r="H292" t="s">
        <v>373</v>
      </c>
      <c r="I292" s="5" t="s">
        <v>375</v>
      </c>
    </row>
    <row r="293" spans="4:9" x14ac:dyDescent="0.2">
      <c r="D293" s="5" t="s">
        <v>803</v>
      </c>
      <c r="E293" s="5">
        <v>78120</v>
      </c>
      <c r="F293" t="s">
        <v>373</v>
      </c>
      <c r="G293" s="5" t="s">
        <v>374</v>
      </c>
      <c r="H293" t="s">
        <v>373</v>
      </c>
      <c r="I293" s="5" t="s">
        <v>375</v>
      </c>
    </row>
    <row r="294" spans="4:9" x14ac:dyDescent="0.2">
      <c r="D294" s="5" t="s">
        <v>804</v>
      </c>
      <c r="E294" s="5">
        <v>90017</v>
      </c>
      <c r="F294" t="s">
        <v>397</v>
      </c>
      <c r="G294" s="5" t="s">
        <v>398</v>
      </c>
      <c r="H294" t="s">
        <v>399</v>
      </c>
      <c r="I294" s="5" t="s">
        <v>400</v>
      </c>
    </row>
    <row r="295" spans="4:9" x14ac:dyDescent="0.2">
      <c r="D295" s="5" t="s">
        <v>805</v>
      </c>
      <c r="E295" s="5">
        <v>93055</v>
      </c>
      <c r="F295" t="s">
        <v>547</v>
      </c>
      <c r="G295" s="5" t="s">
        <v>637</v>
      </c>
      <c r="H295" t="s">
        <v>476</v>
      </c>
      <c r="I295" s="5" t="s">
        <v>477</v>
      </c>
    </row>
    <row r="296" spans="4:9" x14ac:dyDescent="0.2">
      <c r="D296" s="5" t="s">
        <v>806</v>
      </c>
      <c r="E296" s="5">
        <v>93906</v>
      </c>
      <c r="F296" t="s">
        <v>394</v>
      </c>
      <c r="G296" s="5" t="s">
        <v>395</v>
      </c>
      <c r="H296" t="s">
        <v>382</v>
      </c>
      <c r="I296" s="5" t="s">
        <v>383</v>
      </c>
    </row>
    <row r="297" spans="4:9" x14ac:dyDescent="0.2">
      <c r="D297" s="5" t="s">
        <v>807</v>
      </c>
      <c r="E297" s="5">
        <v>79904</v>
      </c>
      <c r="F297" t="s">
        <v>394</v>
      </c>
      <c r="G297" s="5" t="s">
        <v>395</v>
      </c>
      <c r="H297" t="s">
        <v>382</v>
      </c>
      <c r="I297" s="5" t="s">
        <v>383</v>
      </c>
    </row>
    <row r="298" spans="4:9" x14ac:dyDescent="0.2">
      <c r="D298" s="5" t="s">
        <v>808</v>
      </c>
      <c r="E298" s="5" t="s">
        <v>1872</v>
      </c>
      <c r="F298" t="s">
        <v>449</v>
      </c>
      <c r="G298" s="5" t="s">
        <v>450</v>
      </c>
      <c r="H298" t="s">
        <v>399</v>
      </c>
      <c r="I298" s="5" t="s">
        <v>400</v>
      </c>
    </row>
    <row r="299" spans="4:9" x14ac:dyDescent="0.2">
      <c r="D299" s="5" t="s">
        <v>809</v>
      </c>
      <c r="E299" s="5" t="s">
        <v>1873</v>
      </c>
      <c r="F299" t="s">
        <v>739</v>
      </c>
      <c r="G299" s="5" t="s">
        <v>371</v>
      </c>
      <c r="H299" t="s">
        <v>387</v>
      </c>
      <c r="I299" s="5" t="s">
        <v>388</v>
      </c>
    </row>
    <row r="300" spans="4:9" x14ac:dyDescent="0.2">
      <c r="D300" s="5" t="s">
        <v>810</v>
      </c>
      <c r="E300" s="5">
        <v>91902</v>
      </c>
      <c r="F300" t="s">
        <v>385</v>
      </c>
      <c r="G300" s="5" t="s">
        <v>386</v>
      </c>
      <c r="H300" t="s">
        <v>387</v>
      </c>
      <c r="I300" s="5" t="s">
        <v>388</v>
      </c>
    </row>
    <row r="301" spans="4:9" x14ac:dyDescent="0.2">
      <c r="D301" s="5" t="s">
        <v>811</v>
      </c>
      <c r="E301" s="5">
        <v>95902</v>
      </c>
      <c r="F301" t="s">
        <v>583</v>
      </c>
      <c r="G301" s="5" t="s">
        <v>584</v>
      </c>
      <c r="H301" t="s">
        <v>382</v>
      </c>
      <c r="I301" s="5" t="s">
        <v>383</v>
      </c>
    </row>
    <row r="302" spans="4:9" x14ac:dyDescent="0.2">
      <c r="D302" s="5" t="s">
        <v>812</v>
      </c>
      <c r="E302" s="5" t="s">
        <v>1874</v>
      </c>
      <c r="F302" t="s">
        <v>624</v>
      </c>
      <c r="G302" s="5" t="s">
        <v>625</v>
      </c>
      <c r="H302" t="s">
        <v>370</v>
      </c>
      <c r="I302" s="5" t="s">
        <v>371</v>
      </c>
    </row>
    <row r="303" spans="4:9" x14ac:dyDescent="0.2">
      <c r="D303" s="5" t="s">
        <v>813</v>
      </c>
      <c r="E303" s="5">
        <v>35010</v>
      </c>
      <c r="F303" t="s">
        <v>385</v>
      </c>
      <c r="G303" s="5" t="s">
        <v>386</v>
      </c>
      <c r="H303" t="s">
        <v>387</v>
      </c>
      <c r="I303" s="5" t="s">
        <v>388</v>
      </c>
    </row>
    <row r="304" spans="4:9" x14ac:dyDescent="0.2">
      <c r="D304" s="5" t="s">
        <v>814</v>
      </c>
      <c r="E304" s="5">
        <v>79910</v>
      </c>
      <c r="F304" t="s">
        <v>735</v>
      </c>
      <c r="G304" s="5" t="s">
        <v>736</v>
      </c>
      <c r="H304" t="s">
        <v>476</v>
      </c>
      <c r="I304" s="5" t="s">
        <v>477</v>
      </c>
    </row>
    <row r="305" spans="4:9" x14ac:dyDescent="0.2">
      <c r="D305" s="5" t="s">
        <v>815</v>
      </c>
      <c r="E305" s="5">
        <v>22040</v>
      </c>
      <c r="F305" t="s">
        <v>449</v>
      </c>
      <c r="G305" s="5" t="s">
        <v>450</v>
      </c>
      <c r="H305" t="s">
        <v>399</v>
      </c>
      <c r="I305" s="5" t="s">
        <v>400</v>
      </c>
    </row>
    <row r="306" spans="4:9" x14ac:dyDescent="0.2">
      <c r="D306" s="5" t="s">
        <v>816</v>
      </c>
      <c r="E306" s="5">
        <v>34902</v>
      </c>
      <c r="F306" t="s">
        <v>710</v>
      </c>
      <c r="G306" s="5" t="s">
        <v>711</v>
      </c>
      <c r="H306" t="s">
        <v>463</v>
      </c>
      <c r="I306" s="5" t="s">
        <v>464</v>
      </c>
    </row>
    <row r="307" spans="4:9" x14ac:dyDescent="0.2">
      <c r="D307" s="5" t="s">
        <v>817</v>
      </c>
      <c r="E307" s="5">
        <v>11902</v>
      </c>
      <c r="F307" t="s">
        <v>572</v>
      </c>
      <c r="G307" s="5" t="s">
        <v>573</v>
      </c>
      <c r="H307" t="s">
        <v>463</v>
      </c>
      <c r="I307" s="5" t="s">
        <v>464</v>
      </c>
    </row>
    <row r="308" spans="4:9" x14ac:dyDescent="0.2">
      <c r="D308" s="5" t="s">
        <v>818</v>
      </c>
      <c r="E308" s="5">
        <v>91005</v>
      </c>
      <c r="F308" t="s">
        <v>819</v>
      </c>
      <c r="G308" s="5" t="s">
        <v>531</v>
      </c>
      <c r="H308" t="s">
        <v>387</v>
      </c>
      <c r="I308" s="5" t="s">
        <v>388</v>
      </c>
    </row>
    <row r="309" spans="4:9" x14ac:dyDescent="0.2">
      <c r="D309" s="5" t="s">
        <v>820</v>
      </c>
      <c r="E309" s="5">
        <v>35908</v>
      </c>
      <c r="F309" t="s">
        <v>583</v>
      </c>
      <c r="G309" s="5" t="s">
        <v>584</v>
      </c>
      <c r="H309" t="s">
        <v>382</v>
      </c>
      <c r="I309" s="5" t="s">
        <v>383</v>
      </c>
    </row>
    <row r="310" spans="4:9" x14ac:dyDescent="0.2">
      <c r="D310" s="5" t="s">
        <v>821</v>
      </c>
      <c r="E310" s="5">
        <v>46075</v>
      </c>
      <c r="F310" t="s">
        <v>735</v>
      </c>
      <c r="G310" s="5" t="s">
        <v>736</v>
      </c>
      <c r="H310" t="s">
        <v>476</v>
      </c>
      <c r="I310" s="5" t="s">
        <v>477</v>
      </c>
    </row>
    <row r="311" spans="4:9" x14ac:dyDescent="0.2">
      <c r="D311" s="5" t="s">
        <v>822</v>
      </c>
      <c r="E311" s="5">
        <v>62919</v>
      </c>
      <c r="F311" t="s">
        <v>353</v>
      </c>
      <c r="G311" s="5" t="s">
        <v>354</v>
      </c>
      <c r="H311" t="s">
        <v>355</v>
      </c>
      <c r="I311" s="5" t="s">
        <v>356</v>
      </c>
    </row>
    <row r="312" spans="4:9" x14ac:dyDescent="0.2">
      <c r="D312" s="5" t="s">
        <v>823</v>
      </c>
      <c r="E312" s="5" t="s">
        <v>1875</v>
      </c>
      <c r="F312" t="s">
        <v>440</v>
      </c>
      <c r="G312" s="5" t="s">
        <v>441</v>
      </c>
      <c r="H312" t="s">
        <v>442</v>
      </c>
      <c r="I312" s="5" t="s">
        <v>443</v>
      </c>
    </row>
    <row r="313" spans="4:9" x14ac:dyDescent="0.2">
      <c r="D313" s="5" t="s">
        <v>824</v>
      </c>
      <c r="E313" s="5">
        <v>88904</v>
      </c>
      <c r="F313" t="s">
        <v>385</v>
      </c>
      <c r="G313" s="5" t="s">
        <v>386</v>
      </c>
      <c r="H313" t="s">
        <v>387</v>
      </c>
      <c r="I313" s="5" t="s">
        <v>388</v>
      </c>
    </row>
    <row r="314" spans="4:9" x14ac:dyDescent="0.2">
      <c r="D314" s="5" t="s">
        <v>825</v>
      </c>
      <c r="E314" s="5">
        <v>22902</v>
      </c>
      <c r="F314" t="s">
        <v>402</v>
      </c>
      <c r="G314" s="5" t="s">
        <v>403</v>
      </c>
      <c r="H314" t="s">
        <v>76</v>
      </c>
      <c r="I314" s="5" t="s">
        <v>404</v>
      </c>
    </row>
    <row r="315" spans="4:9" x14ac:dyDescent="0.2">
      <c r="D315" s="5" t="s">
        <v>826</v>
      </c>
      <c r="E315" s="5">
        <v>79912</v>
      </c>
      <c r="F315" t="s">
        <v>710</v>
      </c>
      <c r="G315" s="5" t="s">
        <v>711</v>
      </c>
      <c r="H315" t="s">
        <v>463</v>
      </c>
      <c r="I315" s="5" t="s">
        <v>464</v>
      </c>
    </row>
    <row r="316" spans="4:9" x14ac:dyDescent="0.2">
      <c r="D316" s="5" t="s">
        <v>827</v>
      </c>
      <c r="E316" s="5">
        <v>22030</v>
      </c>
      <c r="F316" t="s">
        <v>449</v>
      </c>
      <c r="G316" s="5" t="s">
        <v>450</v>
      </c>
      <c r="H316" t="s">
        <v>399</v>
      </c>
      <c r="I316" s="5" t="s">
        <v>400</v>
      </c>
    </row>
    <row r="317" spans="4:9" x14ac:dyDescent="0.2">
      <c r="D317" s="5" t="s">
        <v>828</v>
      </c>
      <c r="E317" s="5">
        <v>79916</v>
      </c>
      <c r="F317" t="s">
        <v>710</v>
      </c>
      <c r="G317" s="5" t="s">
        <v>711</v>
      </c>
      <c r="H317" t="s">
        <v>463</v>
      </c>
      <c r="I317" s="5" t="s">
        <v>464</v>
      </c>
    </row>
    <row r="318" spans="4:9" x14ac:dyDescent="0.2">
      <c r="D318" s="5" t="s">
        <v>829</v>
      </c>
      <c r="E318" s="5">
        <v>79902</v>
      </c>
      <c r="F318" t="s">
        <v>449</v>
      </c>
      <c r="G318" s="5" t="s">
        <v>450</v>
      </c>
      <c r="H318" t="s">
        <v>399</v>
      </c>
      <c r="I318" s="5" t="s">
        <v>400</v>
      </c>
    </row>
    <row r="319" spans="4:9" x14ac:dyDescent="0.2">
      <c r="D319" s="5" t="s">
        <v>830</v>
      </c>
      <c r="E319" s="5">
        <v>13062</v>
      </c>
      <c r="F319" t="s">
        <v>449</v>
      </c>
      <c r="G319" s="5" t="s">
        <v>450</v>
      </c>
      <c r="H319" t="s">
        <v>399</v>
      </c>
      <c r="I319" s="5" t="s">
        <v>400</v>
      </c>
    </row>
    <row r="320" spans="4:9" x14ac:dyDescent="0.2">
      <c r="D320" s="5" t="s">
        <v>831</v>
      </c>
      <c r="E320" s="5">
        <v>62914</v>
      </c>
      <c r="F320" t="s">
        <v>422</v>
      </c>
      <c r="G320" s="5" t="s">
        <v>423</v>
      </c>
      <c r="H320" t="s">
        <v>387</v>
      </c>
      <c r="I320" s="5" t="s">
        <v>388</v>
      </c>
    </row>
    <row r="321" spans="4:9" x14ac:dyDescent="0.2">
      <c r="D321" s="5" t="s">
        <v>832</v>
      </c>
      <c r="E321" s="5" t="s">
        <v>1876</v>
      </c>
      <c r="F321" t="s">
        <v>440</v>
      </c>
      <c r="G321" s="5" t="s">
        <v>441</v>
      </c>
      <c r="H321" t="s">
        <v>442</v>
      </c>
      <c r="I321" s="5" t="s">
        <v>443</v>
      </c>
    </row>
    <row r="322" spans="4:9" x14ac:dyDescent="0.2">
      <c r="D322" s="5" t="s">
        <v>833</v>
      </c>
      <c r="E322" s="5">
        <v>79078</v>
      </c>
      <c r="F322" t="s">
        <v>739</v>
      </c>
      <c r="G322" s="5" t="s">
        <v>371</v>
      </c>
      <c r="H322" t="s">
        <v>387</v>
      </c>
      <c r="I322" s="5" t="s">
        <v>388</v>
      </c>
    </row>
    <row r="323" spans="4:9" x14ac:dyDescent="0.2">
      <c r="D323" s="5" t="s">
        <v>834</v>
      </c>
      <c r="E323" s="5">
        <v>88902</v>
      </c>
      <c r="F323" t="s">
        <v>449</v>
      </c>
      <c r="G323" s="5" t="s">
        <v>450</v>
      </c>
      <c r="H323" t="s">
        <v>399</v>
      </c>
      <c r="I323" s="5" t="s">
        <v>400</v>
      </c>
    </row>
    <row r="324" spans="4:9" x14ac:dyDescent="0.2">
      <c r="D324" s="5" t="s">
        <v>835</v>
      </c>
      <c r="E324" s="5">
        <v>80130</v>
      </c>
      <c r="F324" t="s">
        <v>402</v>
      </c>
      <c r="G324" s="5" t="s">
        <v>403</v>
      </c>
      <c r="H324" t="s">
        <v>76</v>
      </c>
      <c r="I324" s="5" t="s">
        <v>404</v>
      </c>
    </row>
    <row r="325" spans="4:9" x14ac:dyDescent="0.2">
      <c r="D325" s="5" t="s">
        <v>836</v>
      </c>
      <c r="E325" s="5">
        <v>77055</v>
      </c>
      <c r="F325" t="s">
        <v>521</v>
      </c>
      <c r="G325" s="5" t="s">
        <v>522</v>
      </c>
      <c r="H325" t="s">
        <v>392</v>
      </c>
      <c r="I325" s="5" t="s">
        <v>386</v>
      </c>
    </row>
    <row r="326" spans="4:9" x14ac:dyDescent="0.2">
      <c r="D326" s="5" t="s">
        <v>837</v>
      </c>
      <c r="E326" s="5">
        <v>62904</v>
      </c>
      <c r="F326" t="s">
        <v>697</v>
      </c>
      <c r="G326" s="5" t="s">
        <v>698</v>
      </c>
      <c r="H326" t="s">
        <v>399</v>
      </c>
      <c r="I326" s="5" t="s">
        <v>400</v>
      </c>
    </row>
    <row r="327" spans="4:9" x14ac:dyDescent="0.2">
      <c r="D327" s="5" t="s">
        <v>838</v>
      </c>
      <c r="E327" s="5">
        <v>79922</v>
      </c>
      <c r="F327" t="s">
        <v>440</v>
      </c>
      <c r="G327" s="5" t="s">
        <v>441</v>
      </c>
      <c r="H327" t="s">
        <v>442</v>
      </c>
      <c r="I327" s="5" t="s">
        <v>443</v>
      </c>
    </row>
    <row r="328" spans="4:9" x14ac:dyDescent="0.2">
      <c r="D328" s="5" t="s">
        <v>839</v>
      </c>
      <c r="E328" s="5">
        <v>30080</v>
      </c>
      <c r="F328" t="s">
        <v>449</v>
      </c>
      <c r="G328" s="5" t="s">
        <v>450</v>
      </c>
      <c r="H328" t="s">
        <v>399</v>
      </c>
      <c r="I328" s="5" t="s">
        <v>400</v>
      </c>
    </row>
    <row r="329" spans="4:9" x14ac:dyDescent="0.2">
      <c r="D329" s="5" t="s">
        <v>840</v>
      </c>
      <c r="E329" s="5">
        <v>79015</v>
      </c>
      <c r="F329" t="s">
        <v>425</v>
      </c>
      <c r="G329" s="5" t="s">
        <v>426</v>
      </c>
      <c r="H329" t="s">
        <v>355</v>
      </c>
      <c r="I329" s="5" t="s">
        <v>356</v>
      </c>
    </row>
    <row r="330" spans="4:9" x14ac:dyDescent="0.2">
      <c r="D330" s="5" t="s">
        <v>841</v>
      </c>
      <c r="E330" s="5">
        <v>87902</v>
      </c>
      <c r="F330" t="s">
        <v>449</v>
      </c>
      <c r="G330" s="5" t="s">
        <v>450</v>
      </c>
      <c r="H330" t="s">
        <v>399</v>
      </c>
      <c r="I330" s="5" t="s">
        <v>400</v>
      </c>
    </row>
    <row r="331" spans="4:9" x14ac:dyDescent="0.2">
      <c r="D331" s="5" t="s">
        <v>842</v>
      </c>
      <c r="E331" s="5">
        <v>62922</v>
      </c>
      <c r="F331" t="s">
        <v>435</v>
      </c>
      <c r="G331" s="5" t="s">
        <v>436</v>
      </c>
      <c r="H331" t="s">
        <v>76</v>
      </c>
      <c r="I331" s="5" t="s">
        <v>404</v>
      </c>
    </row>
    <row r="332" spans="4:9" x14ac:dyDescent="0.2">
      <c r="D332" s="5" t="s">
        <v>843</v>
      </c>
      <c r="E332" s="5">
        <v>90027</v>
      </c>
      <c r="F332" t="s">
        <v>440</v>
      </c>
      <c r="G332" s="5" t="s">
        <v>441</v>
      </c>
      <c r="H332" t="s">
        <v>442</v>
      </c>
      <c r="I332" s="5" t="s">
        <v>443</v>
      </c>
    </row>
    <row r="333" spans="4:9" x14ac:dyDescent="0.2">
      <c r="D333" s="5" t="s">
        <v>844</v>
      </c>
      <c r="E333" s="5">
        <v>79924</v>
      </c>
      <c r="F333" t="s">
        <v>547</v>
      </c>
      <c r="G333" s="5" t="s">
        <v>637</v>
      </c>
      <c r="H333" t="s">
        <v>476</v>
      </c>
      <c r="I333" s="5" t="s">
        <v>477</v>
      </c>
    </row>
    <row r="334" spans="4:9" x14ac:dyDescent="0.2">
      <c r="D334" s="5" t="s">
        <v>845</v>
      </c>
      <c r="E334" s="5">
        <v>28053</v>
      </c>
      <c r="F334" t="s">
        <v>449</v>
      </c>
      <c r="G334" s="5" t="s">
        <v>450</v>
      </c>
      <c r="H334" t="s">
        <v>399</v>
      </c>
      <c r="I334" s="5" t="s">
        <v>400</v>
      </c>
    </row>
    <row r="335" spans="4:9" x14ac:dyDescent="0.2">
      <c r="D335" s="5" t="s">
        <v>846</v>
      </c>
      <c r="E335" s="5">
        <v>18010</v>
      </c>
      <c r="F335" t="s">
        <v>847</v>
      </c>
      <c r="G335" s="5" t="s">
        <v>848</v>
      </c>
      <c r="H335" t="s">
        <v>365</v>
      </c>
      <c r="I335" s="5" t="s">
        <v>366</v>
      </c>
    </row>
    <row r="336" spans="4:9" x14ac:dyDescent="0.2">
      <c r="D336" s="5" t="s">
        <v>849</v>
      </c>
      <c r="E336" s="5">
        <v>89912</v>
      </c>
      <c r="F336" t="s">
        <v>508</v>
      </c>
      <c r="G336" s="5" t="s">
        <v>509</v>
      </c>
      <c r="H336" t="s">
        <v>365</v>
      </c>
      <c r="I336" s="5" t="s">
        <v>366</v>
      </c>
    </row>
    <row r="337" spans="4:9" x14ac:dyDescent="0.2">
      <c r="D337" s="5" t="s">
        <v>850</v>
      </c>
      <c r="E337" s="5">
        <v>10902</v>
      </c>
      <c r="F337" t="s">
        <v>499</v>
      </c>
      <c r="G337" s="5" t="s">
        <v>500</v>
      </c>
      <c r="H337" t="s">
        <v>76</v>
      </c>
      <c r="I337" s="5" t="s">
        <v>404</v>
      </c>
    </row>
    <row r="338" spans="4:9" x14ac:dyDescent="0.2">
      <c r="D338" s="5" t="s">
        <v>851</v>
      </c>
      <c r="E338" s="5">
        <v>76020</v>
      </c>
      <c r="F338" t="s">
        <v>694</v>
      </c>
      <c r="G338" s="5" t="s">
        <v>375</v>
      </c>
      <c r="H338" t="s">
        <v>387</v>
      </c>
      <c r="I338" s="5" t="s">
        <v>388</v>
      </c>
    </row>
    <row r="339" spans="4:9" x14ac:dyDescent="0.2">
      <c r="D339" s="5" t="s">
        <v>852</v>
      </c>
      <c r="E339" s="5">
        <v>21904</v>
      </c>
      <c r="F339" t="s">
        <v>549</v>
      </c>
      <c r="G339" s="5" t="s">
        <v>550</v>
      </c>
      <c r="H339" t="s">
        <v>399</v>
      </c>
      <c r="I339" s="5" t="s">
        <v>400</v>
      </c>
    </row>
    <row r="340" spans="4:9" x14ac:dyDescent="0.2">
      <c r="D340" s="5" t="s">
        <v>853</v>
      </c>
      <c r="E340" s="5">
        <v>98904</v>
      </c>
      <c r="F340" t="s">
        <v>491</v>
      </c>
      <c r="G340" s="5" t="s">
        <v>492</v>
      </c>
      <c r="H340" t="s">
        <v>463</v>
      </c>
      <c r="I340" s="5" t="s">
        <v>464</v>
      </c>
    </row>
    <row r="341" spans="4:9" x14ac:dyDescent="0.2">
      <c r="D341" s="5" t="s">
        <v>854</v>
      </c>
      <c r="E341" s="5">
        <v>97810</v>
      </c>
      <c r="F341" t="s">
        <v>757</v>
      </c>
      <c r="G341" s="5" t="s">
        <v>369</v>
      </c>
      <c r="H341" t="s">
        <v>370</v>
      </c>
      <c r="I341" s="5" t="s">
        <v>371</v>
      </c>
    </row>
    <row r="342" spans="4:9" x14ac:dyDescent="0.2">
      <c r="D342" s="5" t="s">
        <v>855</v>
      </c>
      <c r="E342" s="5">
        <v>97912</v>
      </c>
      <c r="F342" t="s">
        <v>547</v>
      </c>
      <c r="G342" s="5" t="s">
        <v>563</v>
      </c>
      <c r="H342" t="s">
        <v>370</v>
      </c>
      <c r="I342" s="5" t="s">
        <v>371</v>
      </c>
    </row>
    <row r="343" spans="4:9" x14ac:dyDescent="0.2">
      <c r="D343" s="5" t="s">
        <v>856</v>
      </c>
      <c r="E343" s="5">
        <v>34906</v>
      </c>
      <c r="F343" t="s">
        <v>562</v>
      </c>
      <c r="G343" s="5" t="s">
        <v>563</v>
      </c>
      <c r="H343" t="s">
        <v>370</v>
      </c>
      <c r="I343" s="5" t="s">
        <v>371</v>
      </c>
    </row>
    <row r="344" spans="4:9" x14ac:dyDescent="0.2">
      <c r="D344" s="5" t="s">
        <v>857</v>
      </c>
      <c r="E344" s="5">
        <v>62910</v>
      </c>
      <c r="F344" t="s">
        <v>572</v>
      </c>
      <c r="G344" s="5" t="s">
        <v>573</v>
      </c>
      <c r="H344" t="s">
        <v>463</v>
      </c>
      <c r="I344" s="5" t="s">
        <v>464</v>
      </c>
    </row>
    <row r="345" spans="4:9" x14ac:dyDescent="0.2">
      <c r="D345" s="5" t="s">
        <v>858</v>
      </c>
      <c r="E345" s="5">
        <v>83906</v>
      </c>
      <c r="F345" t="s">
        <v>440</v>
      </c>
      <c r="G345" s="5" t="s">
        <v>441</v>
      </c>
      <c r="H345" t="s">
        <v>442</v>
      </c>
      <c r="I345" s="5" t="s">
        <v>443</v>
      </c>
    </row>
    <row r="346" spans="4:9" x14ac:dyDescent="0.2">
      <c r="D346" s="5" t="s">
        <v>859</v>
      </c>
      <c r="E346" s="5">
        <v>79926</v>
      </c>
      <c r="F346" t="s">
        <v>428</v>
      </c>
      <c r="G346" s="5" t="s">
        <v>429</v>
      </c>
      <c r="H346" t="s">
        <v>392</v>
      </c>
      <c r="I346" s="5" t="s">
        <v>386</v>
      </c>
    </row>
    <row r="347" spans="4:9" x14ac:dyDescent="0.2">
      <c r="D347" s="5" t="s">
        <v>860</v>
      </c>
      <c r="E347" s="5">
        <v>35902</v>
      </c>
      <c r="F347" t="s">
        <v>449</v>
      </c>
      <c r="G347" s="5" t="s">
        <v>450</v>
      </c>
      <c r="H347" t="s">
        <v>399</v>
      </c>
      <c r="I347" s="5" t="s">
        <v>400</v>
      </c>
    </row>
    <row r="348" spans="4:9" x14ac:dyDescent="0.2">
      <c r="D348" s="5" t="s">
        <v>861</v>
      </c>
      <c r="E348" s="5" t="s">
        <v>1877</v>
      </c>
      <c r="F348" t="s">
        <v>735</v>
      </c>
      <c r="G348" s="5" t="s">
        <v>736</v>
      </c>
      <c r="H348" t="s">
        <v>476</v>
      </c>
      <c r="I348" s="5" t="s">
        <v>477</v>
      </c>
    </row>
    <row r="349" spans="4:9" x14ac:dyDescent="0.2">
      <c r="D349" s="5" t="s">
        <v>862</v>
      </c>
      <c r="E349" s="5">
        <v>62908</v>
      </c>
      <c r="F349" t="s">
        <v>385</v>
      </c>
      <c r="G349" s="5" t="s">
        <v>386</v>
      </c>
      <c r="H349" t="s">
        <v>387</v>
      </c>
      <c r="I349" s="5" t="s">
        <v>388</v>
      </c>
    </row>
    <row r="350" spans="4:9" x14ac:dyDescent="0.2">
      <c r="D350" s="5" t="s">
        <v>863</v>
      </c>
      <c r="E350" s="5">
        <v>30030</v>
      </c>
      <c r="F350" t="s">
        <v>440</v>
      </c>
      <c r="G350" s="5" t="s">
        <v>441</v>
      </c>
      <c r="H350" t="s">
        <v>442</v>
      </c>
      <c r="I350" s="5" t="s">
        <v>443</v>
      </c>
    </row>
    <row r="351" spans="4:9" x14ac:dyDescent="0.2">
      <c r="D351" s="5" t="s">
        <v>864</v>
      </c>
      <c r="E351" s="5">
        <v>89908</v>
      </c>
      <c r="F351" t="s">
        <v>425</v>
      </c>
      <c r="G351" s="5" t="s">
        <v>426</v>
      </c>
      <c r="H351" t="s">
        <v>355</v>
      </c>
      <c r="I351" s="5" t="s">
        <v>356</v>
      </c>
    </row>
    <row r="352" spans="4:9" x14ac:dyDescent="0.2">
      <c r="D352" s="5" t="s">
        <v>865</v>
      </c>
      <c r="E352" s="5">
        <v>62902</v>
      </c>
      <c r="F352" t="s">
        <v>499</v>
      </c>
      <c r="G352" s="5" t="s">
        <v>500</v>
      </c>
      <c r="H352" t="s">
        <v>76</v>
      </c>
      <c r="I352" s="5" t="s">
        <v>404</v>
      </c>
    </row>
    <row r="353" spans="4:9" x14ac:dyDescent="0.2">
      <c r="D353" s="5" t="s">
        <v>866</v>
      </c>
      <c r="E353" s="5">
        <v>94928</v>
      </c>
      <c r="F353" t="s">
        <v>440</v>
      </c>
      <c r="G353" s="5" t="s">
        <v>441</v>
      </c>
      <c r="H353" t="s">
        <v>442</v>
      </c>
      <c r="I353" s="5" t="s">
        <v>443</v>
      </c>
    </row>
    <row r="354" spans="4:9" x14ac:dyDescent="0.2">
      <c r="D354" s="5" t="s">
        <v>867</v>
      </c>
      <c r="E354" s="5">
        <v>93904</v>
      </c>
      <c r="F354" t="s">
        <v>702</v>
      </c>
      <c r="G354" s="5" t="s">
        <v>703</v>
      </c>
      <c r="H354" t="s">
        <v>382</v>
      </c>
      <c r="I354" s="5" t="s">
        <v>383</v>
      </c>
    </row>
    <row r="355" spans="4:9" x14ac:dyDescent="0.2">
      <c r="D355" s="5" t="s">
        <v>868</v>
      </c>
      <c r="E355" s="5">
        <v>83908</v>
      </c>
      <c r="F355" t="s">
        <v>394</v>
      </c>
      <c r="G355" s="5" t="s">
        <v>395</v>
      </c>
      <c r="H355" t="s">
        <v>382</v>
      </c>
      <c r="I355" s="5" t="s">
        <v>383</v>
      </c>
    </row>
    <row r="356" spans="4:9" x14ac:dyDescent="0.2">
      <c r="D356" s="5" t="s">
        <v>869</v>
      </c>
      <c r="E356" s="5">
        <v>84902</v>
      </c>
      <c r="F356" t="s">
        <v>428</v>
      </c>
      <c r="G356" s="5" t="s">
        <v>429</v>
      </c>
      <c r="H356" t="s">
        <v>392</v>
      </c>
      <c r="I356" s="5" t="s">
        <v>386</v>
      </c>
    </row>
    <row r="357" spans="4:9" x14ac:dyDescent="0.2">
      <c r="D357" s="5" t="s">
        <v>870</v>
      </c>
      <c r="E357" s="5">
        <v>35904</v>
      </c>
      <c r="F357" t="s">
        <v>390</v>
      </c>
      <c r="G357" s="5" t="s">
        <v>391</v>
      </c>
      <c r="H357" t="s">
        <v>392</v>
      </c>
      <c r="I357" s="5" t="s">
        <v>386</v>
      </c>
    </row>
    <row r="358" spans="4:9" x14ac:dyDescent="0.2">
      <c r="D358" s="5" t="s">
        <v>871</v>
      </c>
      <c r="E358" s="5">
        <v>56023</v>
      </c>
      <c r="F358" t="s">
        <v>735</v>
      </c>
      <c r="G358" s="5" t="s">
        <v>736</v>
      </c>
      <c r="H358" t="s">
        <v>476</v>
      </c>
      <c r="I358" s="5" t="s">
        <v>477</v>
      </c>
    </row>
    <row r="359" spans="4:9" x14ac:dyDescent="0.2">
      <c r="D359" s="5" t="s">
        <v>872</v>
      </c>
      <c r="E359" s="5">
        <v>78115</v>
      </c>
      <c r="F359" t="s">
        <v>613</v>
      </c>
      <c r="G359" s="5" t="s">
        <v>614</v>
      </c>
      <c r="H359" t="s">
        <v>360</v>
      </c>
      <c r="I359" s="5" t="s">
        <v>361</v>
      </c>
    </row>
    <row r="360" spans="4:9" x14ac:dyDescent="0.2">
      <c r="D360" s="5" t="s">
        <v>873</v>
      </c>
      <c r="E360" s="5">
        <v>88030</v>
      </c>
      <c r="F360" t="s">
        <v>397</v>
      </c>
      <c r="G360" s="5" t="s">
        <v>398</v>
      </c>
      <c r="H360" t="s">
        <v>399</v>
      </c>
      <c r="I360" s="5" t="s">
        <v>400</v>
      </c>
    </row>
    <row r="361" spans="4:9" x14ac:dyDescent="0.2">
      <c r="D361" s="5" t="s">
        <v>874</v>
      </c>
      <c r="E361" s="5">
        <v>79914</v>
      </c>
      <c r="F361" t="s">
        <v>402</v>
      </c>
      <c r="G361" s="5" t="s">
        <v>403</v>
      </c>
      <c r="H361" t="s">
        <v>76</v>
      </c>
      <c r="I361" s="5" t="s">
        <v>404</v>
      </c>
    </row>
    <row r="362" spans="4:9" x14ac:dyDescent="0.2">
      <c r="D362" s="5" t="s">
        <v>875</v>
      </c>
      <c r="E362" s="5">
        <v>16902</v>
      </c>
      <c r="F362" t="s">
        <v>449</v>
      </c>
      <c r="G362" s="5" t="s">
        <v>450</v>
      </c>
      <c r="H362" t="s">
        <v>399</v>
      </c>
      <c r="I362" s="5" t="s">
        <v>400</v>
      </c>
    </row>
    <row r="363" spans="4:9" x14ac:dyDescent="0.2">
      <c r="D363" s="5" t="s">
        <v>876</v>
      </c>
      <c r="E363" s="5">
        <v>29095</v>
      </c>
      <c r="F363" t="s">
        <v>466</v>
      </c>
      <c r="G363" s="5" t="s">
        <v>361</v>
      </c>
      <c r="H363" t="s">
        <v>463</v>
      </c>
      <c r="I363" s="5" t="s">
        <v>464</v>
      </c>
    </row>
    <row r="364" spans="4:9" x14ac:dyDescent="0.2">
      <c r="D364" s="5" t="s">
        <v>877</v>
      </c>
      <c r="E364" s="5">
        <v>83902</v>
      </c>
      <c r="F364" t="s">
        <v>640</v>
      </c>
      <c r="G364" s="5" t="s">
        <v>641</v>
      </c>
      <c r="H364" t="s">
        <v>365</v>
      </c>
      <c r="I364" s="5" t="s">
        <v>366</v>
      </c>
    </row>
    <row r="365" spans="4:9" x14ac:dyDescent="0.2">
      <c r="D365" s="5" t="s">
        <v>878</v>
      </c>
      <c r="E365" s="5">
        <v>83804</v>
      </c>
      <c r="F365" t="s">
        <v>428</v>
      </c>
      <c r="G365" s="5" t="s">
        <v>429</v>
      </c>
      <c r="H365" t="s">
        <v>392</v>
      </c>
      <c r="I365" s="5" t="s">
        <v>386</v>
      </c>
    </row>
    <row r="366" spans="4:9" x14ac:dyDescent="0.2">
      <c r="D366" s="5" t="s">
        <v>879</v>
      </c>
      <c r="E366" s="5">
        <v>79060</v>
      </c>
      <c r="F366" t="s">
        <v>547</v>
      </c>
      <c r="G366" s="5" t="s">
        <v>429</v>
      </c>
      <c r="H366" t="s">
        <v>392</v>
      </c>
      <c r="I366" s="5" t="s">
        <v>386</v>
      </c>
    </row>
    <row r="367" spans="4:9" x14ac:dyDescent="0.2">
      <c r="D367" s="5" t="s">
        <v>880</v>
      </c>
      <c r="E367" s="5">
        <v>83020</v>
      </c>
      <c r="F367" t="s">
        <v>449</v>
      </c>
      <c r="G367" s="5" t="s">
        <v>450</v>
      </c>
      <c r="H367" t="s">
        <v>399</v>
      </c>
      <c r="I367" s="5" t="s">
        <v>400</v>
      </c>
    </row>
    <row r="368" spans="4:9" x14ac:dyDescent="0.2">
      <c r="D368" s="5" t="s">
        <v>881</v>
      </c>
      <c r="E368" s="5">
        <v>22015</v>
      </c>
      <c r="F368" t="s">
        <v>428</v>
      </c>
      <c r="G368" s="5" t="s">
        <v>429</v>
      </c>
      <c r="H368" t="s">
        <v>392</v>
      </c>
      <c r="I368" s="5" t="s">
        <v>386</v>
      </c>
    </row>
    <row r="369" spans="4:9" x14ac:dyDescent="0.2">
      <c r="D369" s="5" t="s">
        <v>882</v>
      </c>
      <c r="E369" s="5">
        <v>79105</v>
      </c>
      <c r="F369" t="s">
        <v>710</v>
      </c>
      <c r="G369" s="5" t="s">
        <v>711</v>
      </c>
      <c r="H369" t="s">
        <v>463</v>
      </c>
      <c r="I369" s="5" t="s">
        <v>464</v>
      </c>
    </row>
    <row r="370" spans="4:9" x14ac:dyDescent="0.2">
      <c r="D370" s="5" t="s">
        <v>883</v>
      </c>
      <c r="E370" s="5">
        <v>62916</v>
      </c>
      <c r="F370" t="s">
        <v>449</v>
      </c>
      <c r="G370" s="5" t="s">
        <v>450</v>
      </c>
      <c r="H370" t="s">
        <v>399</v>
      </c>
      <c r="I370" s="5" t="s">
        <v>400</v>
      </c>
    </row>
    <row r="371" spans="4:9" x14ac:dyDescent="0.2">
      <c r="D371" s="5" t="s">
        <v>884</v>
      </c>
      <c r="E371" s="5">
        <v>34120</v>
      </c>
      <c r="F371" t="s">
        <v>440</v>
      </c>
      <c r="G371" s="5" t="s">
        <v>441</v>
      </c>
      <c r="H371" t="s">
        <v>442</v>
      </c>
      <c r="I371" s="5" t="s">
        <v>443</v>
      </c>
    </row>
    <row r="372" spans="4:9" x14ac:dyDescent="0.2">
      <c r="D372" s="5" t="s">
        <v>885</v>
      </c>
      <c r="E372" s="5">
        <v>80095</v>
      </c>
      <c r="F372" t="s">
        <v>572</v>
      </c>
      <c r="G372" s="5" t="s">
        <v>573</v>
      </c>
      <c r="H372" t="s">
        <v>463</v>
      </c>
      <c r="I372" s="5" t="s">
        <v>464</v>
      </c>
    </row>
    <row r="373" spans="4:9" x14ac:dyDescent="0.2">
      <c r="D373" s="5" t="s">
        <v>886</v>
      </c>
      <c r="E373" s="5">
        <v>89804</v>
      </c>
      <c r="F373" t="s">
        <v>521</v>
      </c>
      <c r="G373" s="5" t="s">
        <v>522</v>
      </c>
      <c r="H373" t="s">
        <v>392</v>
      </c>
      <c r="I373" s="5" t="s">
        <v>386</v>
      </c>
    </row>
    <row r="374" spans="4:9" x14ac:dyDescent="0.2">
      <c r="D374" s="5" t="s">
        <v>887</v>
      </c>
      <c r="E374" s="5">
        <v>78095</v>
      </c>
      <c r="F374" t="s">
        <v>547</v>
      </c>
      <c r="G374" s="5" t="s">
        <v>888</v>
      </c>
      <c r="H374" t="s">
        <v>76</v>
      </c>
      <c r="I374" s="5" t="s">
        <v>404</v>
      </c>
    </row>
    <row r="375" spans="4:9" x14ac:dyDescent="0.2">
      <c r="D375" s="5" t="s">
        <v>889</v>
      </c>
      <c r="E375" s="5">
        <v>78127</v>
      </c>
      <c r="F375" t="s">
        <v>397</v>
      </c>
      <c r="G375" s="5" t="s">
        <v>398</v>
      </c>
      <c r="H375" t="s">
        <v>399</v>
      </c>
      <c r="I375" s="5" t="s">
        <v>400</v>
      </c>
    </row>
    <row r="376" spans="4:9" x14ac:dyDescent="0.2">
      <c r="D376" s="5" t="s">
        <v>890</v>
      </c>
      <c r="E376" s="5">
        <v>97914</v>
      </c>
      <c r="F376" t="s">
        <v>397</v>
      </c>
      <c r="G376" s="5" t="s">
        <v>398</v>
      </c>
      <c r="H376" t="s">
        <v>399</v>
      </c>
      <c r="I376" s="5" t="s">
        <v>400</v>
      </c>
    </row>
    <row r="377" spans="4:9" x14ac:dyDescent="0.2">
      <c r="D377" s="5" t="s">
        <v>891</v>
      </c>
      <c r="E377" s="5">
        <v>79906</v>
      </c>
      <c r="F377" t="s">
        <v>562</v>
      </c>
      <c r="G377" s="5" t="s">
        <v>563</v>
      </c>
      <c r="H377" t="s">
        <v>370</v>
      </c>
      <c r="I377" s="5" t="s">
        <v>371</v>
      </c>
    </row>
    <row r="378" spans="4:9" x14ac:dyDescent="0.2">
      <c r="D378" s="5" t="s">
        <v>892</v>
      </c>
      <c r="E378" s="5">
        <v>97904</v>
      </c>
      <c r="F378" t="s">
        <v>449</v>
      </c>
      <c r="G378" s="5" t="s">
        <v>450</v>
      </c>
      <c r="H378" t="s">
        <v>399</v>
      </c>
      <c r="I378" s="5" t="s">
        <v>400</v>
      </c>
    </row>
    <row r="379" spans="4:9" x14ac:dyDescent="0.2">
      <c r="D379" s="5" t="s">
        <v>893</v>
      </c>
      <c r="E379" s="5">
        <v>91050</v>
      </c>
      <c r="F379" t="s">
        <v>894</v>
      </c>
      <c r="G379" s="5" t="s">
        <v>563</v>
      </c>
      <c r="H379" t="s">
        <v>370</v>
      </c>
      <c r="I379" s="5" t="s">
        <v>371</v>
      </c>
    </row>
    <row r="380" spans="4:9" x14ac:dyDescent="0.2">
      <c r="D380" s="5" t="s">
        <v>895</v>
      </c>
      <c r="E380" s="5">
        <v>19090</v>
      </c>
      <c r="F380" t="s">
        <v>583</v>
      </c>
      <c r="G380" s="5" t="s">
        <v>584</v>
      </c>
      <c r="H380" t="s">
        <v>382</v>
      </c>
      <c r="I380" s="5" t="s">
        <v>383</v>
      </c>
    </row>
    <row r="381" spans="4:9" x14ac:dyDescent="0.2">
      <c r="D381" s="5" t="s">
        <v>896</v>
      </c>
      <c r="E381" s="5">
        <v>85070</v>
      </c>
      <c r="F381" t="s">
        <v>410</v>
      </c>
      <c r="G381" s="5" t="s">
        <v>411</v>
      </c>
      <c r="H381" t="s">
        <v>365</v>
      </c>
      <c r="I381" s="5" t="s">
        <v>366</v>
      </c>
    </row>
    <row r="382" spans="4:9" x14ac:dyDescent="0.2">
      <c r="D382" s="5" t="s">
        <v>897</v>
      </c>
      <c r="E382" s="5">
        <v>29030</v>
      </c>
      <c r="F382" t="s">
        <v>480</v>
      </c>
      <c r="G382" s="5" t="s">
        <v>481</v>
      </c>
      <c r="H382" t="s">
        <v>76</v>
      </c>
      <c r="I382" s="5" t="s">
        <v>404</v>
      </c>
    </row>
    <row r="383" spans="4:9" x14ac:dyDescent="0.2">
      <c r="D383" s="5" t="s">
        <v>898</v>
      </c>
      <c r="E383" s="5">
        <v>94926</v>
      </c>
      <c r="F383" t="s">
        <v>640</v>
      </c>
      <c r="G383" s="5" t="s">
        <v>641</v>
      </c>
      <c r="H383" t="s">
        <v>365</v>
      </c>
      <c r="I383" s="5" t="s">
        <v>366</v>
      </c>
    </row>
    <row r="384" spans="4:9" x14ac:dyDescent="0.2">
      <c r="D384" s="5" t="s">
        <v>899</v>
      </c>
      <c r="E384" s="5">
        <v>79047</v>
      </c>
      <c r="F384" t="s">
        <v>702</v>
      </c>
      <c r="G384" s="5" t="s">
        <v>703</v>
      </c>
      <c r="H384" t="s">
        <v>382</v>
      </c>
      <c r="I384" s="5" t="s">
        <v>383</v>
      </c>
    </row>
    <row r="385" spans="4:9" x14ac:dyDescent="0.2">
      <c r="D385" s="5" t="s">
        <v>900</v>
      </c>
      <c r="E385" s="5">
        <v>15013</v>
      </c>
      <c r="F385" t="s">
        <v>449</v>
      </c>
      <c r="G385" s="5" t="s">
        <v>450</v>
      </c>
      <c r="H385" t="s">
        <v>399</v>
      </c>
      <c r="I385" s="5" t="s">
        <v>400</v>
      </c>
    </row>
    <row r="386" spans="4:9" x14ac:dyDescent="0.2">
      <c r="D386" s="5" t="s">
        <v>901</v>
      </c>
      <c r="E386" s="5">
        <v>93060</v>
      </c>
      <c r="F386" t="s">
        <v>462</v>
      </c>
      <c r="G386" s="5" t="s">
        <v>400</v>
      </c>
      <c r="H386" t="s">
        <v>463</v>
      </c>
      <c r="I386" s="5" t="s">
        <v>464</v>
      </c>
    </row>
    <row r="387" spans="4:9" x14ac:dyDescent="0.2">
      <c r="D387" s="5" t="s">
        <v>902</v>
      </c>
      <c r="E387" s="5" t="s">
        <v>1878</v>
      </c>
      <c r="F387" t="s">
        <v>394</v>
      </c>
      <c r="G387" s="5" t="s">
        <v>395</v>
      </c>
      <c r="H387" t="s">
        <v>382</v>
      </c>
      <c r="I387" s="5" t="s">
        <v>383</v>
      </c>
    </row>
    <row r="388" spans="4:9" x14ac:dyDescent="0.2">
      <c r="D388" s="5" t="s">
        <v>903</v>
      </c>
      <c r="E388" s="5">
        <v>30095</v>
      </c>
      <c r="F388" t="s">
        <v>568</v>
      </c>
      <c r="G388" s="5" t="s">
        <v>477</v>
      </c>
      <c r="H388" t="s">
        <v>530</v>
      </c>
      <c r="I388" s="5" t="s">
        <v>531</v>
      </c>
    </row>
    <row r="389" spans="4:9" x14ac:dyDescent="0.2">
      <c r="D389" s="5" t="s">
        <v>904</v>
      </c>
      <c r="E389" s="5">
        <v>78130</v>
      </c>
      <c r="F389" t="s">
        <v>425</v>
      </c>
      <c r="G389" s="5" t="s">
        <v>426</v>
      </c>
      <c r="H389" t="s">
        <v>355</v>
      </c>
      <c r="I389" s="5" t="s">
        <v>356</v>
      </c>
    </row>
    <row r="390" spans="4:9" x14ac:dyDescent="0.2">
      <c r="D390" s="5" t="s">
        <v>905</v>
      </c>
      <c r="E390" s="5">
        <v>88012</v>
      </c>
      <c r="F390" t="s">
        <v>397</v>
      </c>
      <c r="G390" s="5" t="s">
        <v>398</v>
      </c>
      <c r="H390" t="s">
        <v>399</v>
      </c>
      <c r="I390" s="5" t="s">
        <v>400</v>
      </c>
    </row>
    <row r="391" spans="4:9" x14ac:dyDescent="0.2">
      <c r="D391" s="5" t="s">
        <v>906</v>
      </c>
      <c r="E391" s="5">
        <v>88045</v>
      </c>
      <c r="F391" t="s">
        <v>402</v>
      </c>
      <c r="G391" s="5" t="s">
        <v>403</v>
      </c>
      <c r="H391" t="s">
        <v>76</v>
      </c>
      <c r="I391" s="5" t="s">
        <v>404</v>
      </c>
    </row>
    <row r="392" spans="4:9" x14ac:dyDescent="0.2">
      <c r="D392" s="5" t="s">
        <v>907</v>
      </c>
      <c r="E392" s="5">
        <v>23057</v>
      </c>
      <c r="F392" t="s">
        <v>402</v>
      </c>
      <c r="G392" s="5" t="s">
        <v>403</v>
      </c>
      <c r="H392" t="s">
        <v>76</v>
      </c>
      <c r="I392" s="5" t="s">
        <v>404</v>
      </c>
    </row>
    <row r="393" spans="4:9" x14ac:dyDescent="0.2">
      <c r="D393" s="5" t="s">
        <v>908</v>
      </c>
      <c r="E393" s="5">
        <v>88035</v>
      </c>
      <c r="F393" t="s">
        <v>547</v>
      </c>
      <c r="G393" s="5" t="s">
        <v>909</v>
      </c>
      <c r="H393" t="s">
        <v>463</v>
      </c>
      <c r="I393" s="5" t="s">
        <v>464</v>
      </c>
    </row>
    <row r="394" spans="4:9" x14ac:dyDescent="0.2">
      <c r="D394" s="5" t="s">
        <v>910</v>
      </c>
      <c r="E394" s="5">
        <v>82005</v>
      </c>
      <c r="F394" t="s">
        <v>402</v>
      </c>
      <c r="G394" s="5" t="s">
        <v>403</v>
      </c>
      <c r="H394" t="s">
        <v>76</v>
      </c>
      <c r="I394" s="5" t="s">
        <v>404</v>
      </c>
    </row>
    <row r="395" spans="4:9" x14ac:dyDescent="0.2">
      <c r="D395" s="5" t="s">
        <v>911</v>
      </c>
      <c r="E395" s="5">
        <v>21040</v>
      </c>
      <c r="F395" t="s">
        <v>565</v>
      </c>
      <c r="G395" s="5" t="s">
        <v>566</v>
      </c>
      <c r="H395" t="s">
        <v>392</v>
      </c>
      <c r="I395" s="5" t="s">
        <v>386</v>
      </c>
    </row>
    <row r="396" spans="4:9" x14ac:dyDescent="0.2">
      <c r="D396" s="5" t="s">
        <v>912</v>
      </c>
      <c r="E396" s="5">
        <v>85905</v>
      </c>
      <c r="F396" t="s">
        <v>491</v>
      </c>
      <c r="G396" s="5" t="s">
        <v>492</v>
      </c>
      <c r="H396" t="s">
        <v>463</v>
      </c>
      <c r="I396" s="5" t="s">
        <v>464</v>
      </c>
    </row>
    <row r="397" spans="4:9" x14ac:dyDescent="0.2">
      <c r="D397" s="5" t="s">
        <v>913</v>
      </c>
      <c r="E397" s="5">
        <v>52017</v>
      </c>
      <c r="F397" t="s">
        <v>480</v>
      </c>
      <c r="G397" s="5" t="s">
        <v>481</v>
      </c>
      <c r="H397" t="s">
        <v>76</v>
      </c>
      <c r="I397" s="5" t="s">
        <v>404</v>
      </c>
    </row>
    <row r="398" spans="4:9" x14ac:dyDescent="0.2">
      <c r="D398" s="5" t="s">
        <v>914</v>
      </c>
      <c r="E398" s="5">
        <v>94210</v>
      </c>
      <c r="F398" t="s">
        <v>511</v>
      </c>
      <c r="G398" s="5" t="s">
        <v>512</v>
      </c>
      <c r="H398" t="s">
        <v>442</v>
      </c>
      <c r="I398" s="5" t="s">
        <v>443</v>
      </c>
    </row>
    <row r="399" spans="4:9" x14ac:dyDescent="0.2">
      <c r="D399" s="5" t="s">
        <v>915</v>
      </c>
      <c r="E399" s="5">
        <v>78015</v>
      </c>
      <c r="F399" t="s">
        <v>702</v>
      </c>
      <c r="G399" s="5" t="s">
        <v>703</v>
      </c>
      <c r="H399" t="s">
        <v>382</v>
      </c>
      <c r="I399" s="5" t="s">
        <v>383</v>
      </c>
    </row>
    <row r="400" spans="4:9" x14ac:dyDescent="0.2">
      <c r="D400" s="5" t="s">
        <v>916</v>
      </c>
      <c r="E400" s="5">
        <v>41027</v>
      </c>
      <c r="F400" t="s">
        <v>397</v>
      </c>
      <c r="G400" s="5" t="s">
        <v>398</v>
      </c>
      <c r="H400" t="s">
        <v>399</v>
      </c>
      <c r="I400" s="5" t="s">
        <v>400</v>
      </c>
    </row>
    <row r="401" spans="4:9" x14ac:dyDescent="0.2">
      <c r="D401" s="5" t="s">
        <v>917</v>
      </c>
      <c r="E401" s="5">
        <v>82035</v>
      </c>
      <c r="F401" t="s">
        <v>414</v>
      </c>
      <c r="G401" s="5" t="s">
        <v>415</v>
      </c>
      <c r="H401" t="s">
        <v>355</v>
      </c>
      <c r="I401" s="5" t="s">
        <v>356</v>
      </c>
    </row>
    <row r="402" spans="4:9" x14ac:dyDescent="0.2">
      <c r="D402" s="5" t="s">
        <v>918</v>
      </c>
      <c r="E402" s="5">
        <v>14085</v>
      </c>
      <c r="F402" t="s">
        <v>565</v>
      </c>
      <c r="G402" s="5" t="s">
        <v>566</v>
      </c>
      <c r="H402" t="s">
        <v>392</v>
      </c>
      <c r="I402" s="5" t="s">
        <v>386</v>
      </c>
    </row>
    <row r="403" spans="4:9" x14ac:dyDescent="0.2">
      <c r="D403" s="5" t="s">
        <v>919</v>
      </c>
      <c r="E403" s="5">
        <v>67015</v>
      </c>
      <c r="F403" t="s">
        <v>782</v>
      </c>
      <c r="G403" s="5" t="s">
        <v>443</v>
      </c>
      <c r="H403" t="s">
        <v>387</v>
      </c>
      <c r="I403" s="5" t="s">
        <v>388</v>
      </c>
    </row>
    <row r="404" spans="4:9" x14ac:dyDescent="0.2">
      <c r="D404" s="5" t="s">
        <v>920</v>
      </c>
      <c r="E404" s="5">
        <v>54035</v>
      </c>
      <c r="F404" t="s">
        <v>560</v>
      </c>
      <c r="G404" s="5" t="s">
        <v>561</v>
      </c>
      <c r="H404" t="s">
        <v>360</v>
      </c>
      <c r="I404" s="5" t="s">
        <v>361</v>
      </c>
    </row>
    <row r="405" spans="4:9" x14ac:dyDescent="0.2">
      <c r="D405" s="5" t="s">
        <v>921</v>
      </c>
      <c r="E405" s="5" t="s">
        <v>1879</v>
      </c>
      <c r="F405" t="s">
        <v>922</v>
      </c>
      <c r="G405" s="5" t="s">
        <v>923</v>
      </c>
      <c r="H405" t="s">
        <v>360</v>
      </c>
      <c r="I405" s="5" t="s">
        <v>361</v>
      </c>
    </row>
    <row r="406" spans="4:9" x14ac:dyDescent="0.2">
      <c r="D406" s="5" t="s">
        <v>924</v>
      </c>
      <c r="E406" s="5">
        <v>87080</v>
      </c>
      <c r="F406" t="s">
        <v>739</v>
      </c>
      <c r="G406" s="5" t="s">
        <v>371</v>
      </c>
      <c r="H406" t="s">
        <v>387</v>
      </c>
      <c r="I406" s="5" t="s">
        <v>388</v>
      </c>
    </row>
    <row r="407" spans="4:9" x14ac:dyDescent="0.2">
      <c r="D407" s="5" t="s">
        <v>925</v>
      </c>
      <c r="E407" s="5">
        <v>98804</v>
      </c>
      <c r="F407" t="s">
        <v>435</v>
      </c>
      <c r="G407" s="5" t="s">
        <v>436</v>
      </c>
      <c r="H407" t="s">
        <v>76</v>
      </c>
      <c r="I407" s="5" t="s">
        <v>404</v>
      </c>
    </row>
    <row r="408" spans="4:9" x14ac:dyDescent="0.2">
      <c r="D408" s="5" t="s">
        <v>926</v>
      </c>
      <c r="E408" s="5">
        <v>94265</v>
      </c>
      <c r="F408" t="s">
        <v>547</v>
      </c>
      <c r="G408" s="5" t="s">
        <v>369</v>
      </c>
      <c r="H408" t="s">
        <v>370</v>
      </c>
      <c r="I408" s="5" t="s">
        <v>371</v>
      </c>
    </row>
    <row r="409" spans="4:9" x14ac:dyDescent="0.2">
      <c r="D409" s="5" t="s">
        <v>927</v>
      </c>
      <c r="E409" s="5">
        <v>87090</v>
      </c>
      <c r="F409" t="s">
        <v>702</v>
      </c>
      <c r="G409" s="5" t="s">
        <v>703</v>
      </c>
      <c r="H409" t="s">
        <v>382</v>
      </c>
      <c r="I409" s="5" t="s">
        <v>383</v>
      </c>
    </row>
    <row r="410" spans="4:9" x14ac:dyDescent="0.2">
      <c r="D410" s="5" t="s">
        <v>928</v>
      </c>
      <c r="E410" s="5">
        <v>79050</v>
      </c>
      <c r="F410" t="s">
        <v>435</v>
      </c>
      <c r="G410" s="5" t="s">
        <v>436</v>
      </c>
      <c r="H410" t="s">
        <v>76</v>
      </c>
      <c r="I410" s="5" t="s">
        <v>404</v>
      </c>
    </row>
    <row r="411" spans="4:9" x14ac:dyDescent="0.2">
      <c r="D411" s="5" t="s">
        <v>929</v>
      </c>
      <c r="E411" s="5">
        <v>93065</v>
      </c>
      <c r="F411" t="s">
        <v>449</v>
      </c>
      <c r="G411" s="5" t="s">
        <v>450</v>
      </c>
      <c r="H411" t="s">
        <v>399</v>
      </c>
      <c r="I411" s="5" t="s">
        <v>400</v>
      </c>
    </row>
    <row r="412" spans="4:9" x14ac:dyDescent="0.2">
      <c r="D412" s="5" t="s">
        <v>930</v>
      </c>
      <c r="E412" s="5" t="s">
        <v>1880</v>
      </c>
      <c r="F412" t="s">
        <v>394</v>
      </c>
      <c r="G412" s="5" t="s">
        <v>395</v>
      </c>
      <c r="H412" t="s">
        <v>382</v>
      </c>
      <c r="I412" s="5" t="s">
        <v>383</v>
      </c>
    </row>
    <row r="413" spans="4:9" x14ac:dyDescent="0.2">
      <c r="D413" s="5" t="s">
        <v>931</v>
      </c>
      <c r="E413" s="5">
        <v>60028</v>
      </c>
      <c r="F413" t="s">
        <v>576</v>
      </c>
      <c r="G413" s="5" t="s">
        <v>458</v>
      </c>
      <c r="H413" t="s">
        <v>530</v>
      </c>
      <c r="I413" s="5" t="s">
        <v>531</v>
      </c>
    </row>
    <row r="414" spans="4:9" x14ac:dyDescent="0.2">
      <c r="D414" s="5" t="s">
        <v>595</v>
      </c>
      <c r="E414" s="5">
        <v>10010</v>
      </c>
      <c r="F414" t="s">
        <v>595</v>
      </c>
      <c r="G414" s="5" t="s">
        <v>596</v>
      </c>
      <c r="H414" t="s">
        <v>442</v>
      </c>
      <c r="I414" s="5" t="s">
        <v>443</v>
      </c>
    </row>
    <row r="415" spans="4:9" x14ac:dyDescent="0.2">
      <c r="D415" s="5" t="s">
        <v>932</v>
      </c>
      <c r="E415" s="5">
        <v>85060</v>
      </c>
      <c r="F415" t="s">
        <v>694</v>
      </c>
      <c r="G415" s="5" t="s">
        <v>375</v>
      </c>
      <c r="H415" t="s">
        <v>387</v>
      </c>
      <c r="I415" s="5" t="s">
        <v>388</v>
      </c>
    </row>
    <row r="416" spans="4:9" x14ac:dyDescent="0.2">
      <c r="D416" s="5" t="s">
        <v>933</v>
      </c>
      <c r="E416" s="5">
        <v>90012</v>
      </c>
      <c r="F416" t="s">
        <v>480</v>
      </c>
      <c r="G416" s="5" t="s">
        <v>481</v>
      </c>
      <c r="H416" t="s">
        <v>76</v>
      </c>
      <c r="I416" s="5" t="s">
        <v>404</v>
      </c>
    </row>
    <row r="417" spans="4:9" x14ac:dyDescent="0.2">
      <c r="D417" s="5" t="s">
        <v>934</v>
      </c>
      <c r="E417" s="5">
        <v>88080</v>
      </c>
      <c r="F417" t="s">
        <v>547</v>
      </c>
      <c r="G417" s="5" t="s">
        <v>637</v>
      </c>
      <c r="H417" t="s">
        <v>476</v>
      </c>
      <c r="I417" s="5" t="s">
        <v>477</v>
      </c>
    </row>
    <row r="418" spans="4:9" x14ac:dyDescent="0.2">
      <c r="D418" s="5" t="s">
        <v>935</v>
      </c>
      <c r="E418" s="5">
        <v>33060</v>
      </c>
      <c r="F418" t="s">
        <v>402</v>
      </c>
      <c r="G418" s="5" t="s">
        <v>403</v>
      </c>
      <c r="H418" t="s">
        <v>76</v>
      </c>
      <c r="I418" s="5" t="s">
        <v>404</v>
      </c>
    </row>
    <row r="419" spans="4:9" x14ac:dyDescent="0.2">
      <c r="D419" s="5" t="s">
        <v>936</v>
      </c>
      <c r="E419" s="5">
        <v>32072</v>
      </c>
      <c r="F419" t="s">
        <v>668</v>
      </c>
      <c r="G419" s="5" t="s">
        <v>669</v>
      </c>
      <c r="H419" t="s">
        <v>365</v>
      </c>
      <c r="I419" s="5" t="s">
        <v>366</v>
      </c>
    </row>
    <row r="420" spans="4:9" x14ac:dyDescent="0.2">
      <c r="D420" s="5" t="s">
        <v>937</v>
      </c>
      <c r="E420" s="5">
        <v>65005</v>
      </c>
      <c r="F420" t="s">
        <v>776</v>
      </c>
      <c r="G420" s="5" t="s">
        <v>777</v>
      </c>
      <c r="H420" t="s">
        <v>419</v>
      </c>
      <c r="I420" s="5" t="s">
        <v>420</v>
      </c>
    </row>
    <row r="421" spans="4:9" x14ac:dyDescent="0.2">
      <c r="D421" s="5" t="s">
        <v>938</v>
      </c>
      <c r="E421" s="5">
        <v>52007</v>
      </c>
      <c r="F421" t="s">
        <v>547</v>
      </c>
      <c r="G421" s="5" t="s">
        <v>939</v>
      </c>
      <c r="H421" t="s">
        <v>938</v>
      </c>
      <c r="I421" s="5" t="s">
        <v>423</v>
      </c>
    </row>
    <row r="422" spans="4:9" x14ac:dyDescent="0.2">
      <c r="D422" s="5" t="s">
        <v>940</v>
      </c>
      <c r="E422" s="5">
        <v>49025</v>
      </c>
      <c r="F422" t="s">
        <v>511</v>
      </c>
      <c r="G422" s="5" t="s">
        <v>512</v>
      </c>
      <c r="H422" t="s">
        <v>442</v>
      </c>
      <c r="I422" s="5" t="s">
        <v>443</v>
      </c>
    </row>
    <row r="423" spans="4:9" x14ac:dyDescent="0.2">
      <c r="D423" s="5" t="s">
        <v>941</v>
      </c>
      <c r="E423" s="5">
        <v>85052</v>
      </c>
      <c r="F423" t="s">
        <v>671</v>
      </c>
      <c r="G423" s="5" t="s">
        <v>672</v>
      </c>
      <c r="H423" t="s">
        <v>419</v>
      </c>
      <c r="I423" s="5" t="s">
        <v>420</v>
      </c>
    </row>
    <row r="424" spans="4:9" x14ac:dyDescent="0.2">
      <c r="D424" s="5" t="s">
        <v>942</v>
      </c>
      <c r="E424" s="5">
        <v>52050</v>
      </c>
      <c r="F424" t="s">
        <v>480</v>
      </c>
      <c r="G424" s="5" t="s">
        <v>481</v>
      </c>
      <c r="H424" t="s">
        <v>76</v>
      </c>
      <c r="I424" s="5" t="s">
        <v>404</v>
      </c>
    </row>
    <row r="425" spans="4:9" x14ac:dyDescent="0.2">
      <c r="D425" s="5" t="s">
        <v>943</v>
      </c>
      <c r="E425" s="5">
        <v>50085</v>
      </c>
      <c r="F425" t="s">
        <v>511</v>
      </c>
      <c r="G425" s="5" t="s">
        <v>512</v>
      </c>
      <c r="H425" t="s">
        <v>442</v>
      </c>
      <c r="I425" s="5" t="s">
        <v>443</v>
      </c>
    </row>
    <row r="426" spans="4:9" x14ac:dyDescent="0.2">
      <c r="D426" s="5" t="s">
        <v>944</v>
      </c>
      <c r="E426" s="5">
        <v>42045</v>
      </c>
      <c r="F426" t="s">
        <v>417</v>
      </c>
      <c r="G426" s="5" t="s">
        <v>418</v>
      </c>
      <c r="H426" t="s">
        <v>419</v>
      </c>
      <c r="I426" s="5" t="s">
        <v>420</v>
      </c>
    </row>
    <row r="427" spans="4:9" x14ac:dyDescent="0.2">
      <c r="D427" s="5" t="s">
        <v>945</v>
      </c>
      <c r="E427" s="5">
        <v>99005</v>
      </c>
      <c r="F427" t="s">
        <v>534</v>
      </c>
      <c r="G427" s="5" t="s">
        <v>535</v>
      </c>
      <c r="H427" t="s">
        <v>355</v>
      </c>
      <c r="I427" s="5" t="s">
        <v>356</v>
      </c>
    </row>
    <row r="428" spans="4:9" x14ac:dyDescent="0.2">
      <c r="D428" s="5" t="s">
        <v>946</v>
      </c>
      <c r="E428" s="5">
        <v>33123</v>
      </c>
      <c r="F428" t="s">
        <v>547</v>
      </c>
      <c r="G428" s="5" t="s">
        <v>374</v>
      </c>
      <c r="H428" t="s">
        <v>373</v>
      </c>
      <c r="I428" s="5" t="s">
        <v>375</v>
      </c>
    </row>
    <row r="429" spans="4:9" x14ac:dyDescent="0.2">
      <c r="D429" s="5" t="s">
        <v>947</v>
      </c>
      <c r="E429" s="5">
        <v>49020</v>
      </c>
      <c r="F429" t="s">
        <v>668</v>
      </c>
      <c r="G429" s="5" t="s">
        <v>669</v>
      </c>
      <c r="H429" t="s">
        <v>365</v>
      </c>
      <c r="I429" s="5" t="s">
        <v>366</v>
      </c>
    </row>
    <row r="430" spans="4:9" x14ac:dyDescent="0.2">
      <c r="D430" s="5" t="s">
        <v>948</v>
      </c>
      <c r="E430" s="5">
        <v>13050</v>
      </c>
      <c r="F430" t="s">
        <v>671</v>
      </c>
      <c r="G430" s="5" t="s">
        <v>672</v>
      </c>
      <c r="H430" t="s">
        <v>419</v>
      </c>
      <c r="I430" s="5" t="s">
        <v>420</v>
      </c>
    </row>
    <row r="431" spans="4:9" x14ac:dyDescent="0.2">
      <c r="D431" s="5" t="s">
        <v>949</v>
      </c>
      <c r="E431" s="5">
        <v>38020</v>
      </c>
      <c r="F431" t="s">
        <v>422</v>
      </c>
      <c r="G431" s="5" t="s">
        <v>423</v>
      </c>
      <c r="H431" t="s">
        <v>387</v>
      </c>
      <c r="I431" s="5" t="s">
        <v>388</v>
      </c>
    </row>
    <row r="432" spans="4:9" x14ac:dyDescent="0.2">
      <c r="D432" s="5" t="s">
        <v>950</v>
      </c>
      <c r="E432" s="5">
        <v>60037</v>
      </c>
      <c r="F432" t="s">
        <v>493</v>
      </c>
      <c r="G432" s="5" t="s">
        <v>494</v>
      </c>
      <c r="H432" t="s">
        <v>419</v>
      </c>
      <c r="I432" s="5" t="s">
        <v>420</v>
      </c>
    </row>
    <row r="433" spans="4:9" x14ac:dyDescent="0.2">
      <c r="D433" s="5" t="s">
        <v>951</v>
      </c>
      <c r="E433" s="5">
        <v>67055</v>
      </c>
      <c r="F433" t="s">
        <v>595</v>
      </c>
      <c r="G433" s="5" t="s">
        <v>596</v>
      </c>
      <c r="H433" t="s">
        <v>442</v>
      </c>
      <c r="I433" s="5" t="s">
        <v>443</v>
      </c>
    </row>
    <row r="434" spans="4:9" x14ac:dyDescent="0.2">
      <c r="D434" s="5" t="s">
        <v>952</v>
      </c>
      <c r="E434" s="5">
        <v>95018</v>
      </c>
      <c r="F434" t="s">
        <v>560</v>
      </c>
      <c r="G434" s="5" t="s">
        <v>561</v>
      </c>
      <c r="H434" t="s">
        <v>360</v>
      </c>
      <c r="I434" s="5" t="s">
        <v>361</v>
      </c>
    </row>
    <row r="435" spans="4:9" x14ac:dyDescent="0.2">
      <c r="D435" s="5" t="s">
        <v>953</v>
      </c>
      <c r="E435" s="5">
        <v>71050</v>
      </c>
      <c r="F435" t="s">
        <v>624</v>
      </c>
      <c r="G435" s="5" t="s">
        <v>625</v>
      </c>
      <c r="H435" t="s">
        <v>370</v>
      </c>
      <c r="I435" s="5" t="s">
        <v>371</v>
      </c>
    </row>
    <row r="436" spans="4:9" x14ac:dyDescent="0.2">
      <c r="D436" s="5" t="s">
        <v>954</v>
      </c>
      <c r="E436" s="5">
        <v>71033</v>
      </c>
      <c r="F436" t="s">
        <v>631</v>
      </c>
      <c r="G436" s="5" t="s">
        <v>632</v>
      </c>
      <c r="H436" t="s">
        <v>360</v>
      </c>
      <c r="I436" s="5" t="s">
        <v>361</v>
      </c>
    </row>
    <row r="437" spans="4:9" x14ac:dyDescent="0.2">
      <c r="D437" s="5" t="s">
        <v>955</v>
      </c>
      <c r="E437" s="5">
        <v>16048</v>
      </c>
      <c r="F437" t="s">
        <v>631</v>
      </c>
      <c r="G437" s="5" t="s">
        <v>632</v>
      </c>
      <c r="H437" t="s">
        <v>360</v>
      </c>
      <c r="I437" s="5" t="s">
        <v>361</v>
      </c>
    </row>
    <row r="438" spans="4:9" x14ac:dyDescent="0.2">
      <c r="D438" s="5" t="s">
        <v>956</v>
      </c>
      <c r="E438" s="5">
        <v>95025</v>
      </c>
      <c r="F438" t="s">
        <v>466</v>
      </c>
      <c r="G438" s="5" t="s">
        <v>361</v>
      </c>
      <c r="H438" t="s">
        <v>463</v>
      </c>
      <c r="I438" s="5" t="s">
        <v>464</v>
      </c>
    </row>
    <row r="439" spans="4:9" x14ac:dyDescent="0.2">
      <c r="D439" s="5" t="s">
        <v>957</v>
      </c>
      <c r="E439" s="5" t="s">
        <v>1881</v>
      </c>
      <c r="F439" t="s">
        <v>624</v>
      </c>
      <c r="G439" s="5" t="s">
        <v>625</v>
      </c>
      <c r="H439" t="s">
        <v>370</v>
      </c>
      <c r="I439" s="5" t="s">
        <v>371</v>
      </c>
    </row>
    <row r="440" spans="4:9" x14ac:dyDescent="0.2">
      <c r="D440" s="5" t="s">
        <v>958</v>
      </c>
      <c r="E440" s="5" t="s">
        <v>1882</v>
      </c>
      <c r="F440" t="s">
        <v>739</v>
      </c>
      <c r="G440" s="5" t="s">
        <v>371</v>
      </c>
      <c r="H440" t="s">
        <v>387</v>
      </c>
      <c r="I440" s="5" t="s">
        <v>388</v>
      </c>
    </row>
    <row r="441" spans="4:9" x14ac:dyDescent="0.2">
      <c r="D441" s="5" t="s">
        <v>959</v>
      </c>
      <c r="E441" s="5">
        <v>85907</v>
      </c>
      <c r="F441" t="s">
        <v>547</v>
      </c>
      <c r="G441" s="5" t="s">
        <v>388</v>
      </c>
      <c r="H441" t="s">
        <v>530</v>
      </c>
      <c r="I441" s="5" t="s">
        <v>531</v>
      </c>
    </row>
    <row r="442" spans="4:9" x14ac:dyDescent="0.2">
      <c r="D442" s="5" t="s">
        <v>960</v>
      </c>
      <c r="E442" s="5" t="s">
        <v>1883</v>
      </c>
      <c r="F442" t="s">
        <v>480</v>
      </c>
      <c r="G442" s="5" t="s">
        <v>481</v>
      </c>
      <c r="H442" t="s">
        <v>76</v>
      </c>
      <c r="I442" s="5" t="s">
        <v>404</v>
      </c>
    </row>
    <row r="443" spans="4:9" x14ac:dyDescent="0.2">
      <c r="D443" s="5" t="s">
        <v>961</v>
      </c>
      <c r="E443" s="5">
        <v>25213</v>
      </c>
      <c r="F443" t="s">
        <v>747</v>
      </c>
      <c r="G443" s="5" t="s">
        <v>404</v>
      </c>
      <c r="H443" t="s">
        <v>387</v>
      </c>
      <c r="I443" s="5" t="s">
        <v>388</v>
      </c>
    </row>
    <row r="444" spans="4:9" x14ac:dyDescent="0.2">
      <c r="D444" s="5" t="s">
        <v>962</v>
      </c>
      <c r="E444" s="5">
        <v>71095</v>
      </c>
      <c r="F444" t="s">
        <v>547</v>
      </c>
      <c r="G444" s="5" t="s">
        <v>963</v>
      </c>
      <c r="H444" t="s">
        <v>365</v>
      </c>
      <c r="I444" s="5" t="s">
        <v>366</v>
      </c>
    </row>
    <row r="445" spans="4:9" x14ac:dyDescent="0.2">
      <c r="D445" s="5" t="s">
        <v>964</v>
      </c>
      <c r="E445" s="5">
        <v>98020</v>
      </c>
      <c r="F445" t="s">
        <v>631</v>
      </c>
      <c r="G445" s="5" t="s">
        <v>632</v>
      </c>
      <c r="H445" t="s">
        <v>360</v>
      </c>
      <c r="I445" s="5" t="s">
        <v>361</v>
      </c>
    </row>
    <row r="446" spans="4:9" x14ac:dyDescent="0.2">
      <c r="D446" s="5" t="s">
        <v>965</v>
      </c>
      <c r="E446" s="5">
        <v>66092</v>
      </c>
      <c r="F446" t="s">
        <v>757</v>
      </c>
      <c r="G446" s="5" t="s">
        <v>369</v>
      </c>
      <c r="H446" t="s">
        <v>370</v>
      </c>
      <c r="I446" s="5" t="s">
        <v>371</v>
      </c>
    </row>
    <row r="447" spans="4:9" x14ac:dyDescent="0.2">
      <c r="D447" s="5" t="s">
        <v>966</v>
      </c>
      <c r="E447" s="5">
        <v>84035</v>
      </c>
      <c r="F447" t="s">
        <v>547</v>
      </c>
      <c r="G447" s="5" t="s">
        <v>457</v>
      </c>
      <c r="H447" t="s">
        <v>456</v>
      </c>
      <c r="I447" s="5" t="s">
        <v>458</v>
      </c>
    </row>
    <row r="448" spans="4:9" x14ac:dyDescent="0.2">
      <c r="D448" s="5" t="s">
        <v>967</v>
      </c>
      <c r="E448" s="5">
        <v>71060</v>
      </c>
      <c r="F448" t="s">
        <v>390</v>
      </c>
      <c r="G448" s="5" t="s">
        <v>391</v>
      </c>
      <c r="H448" t="s">
        <v>392</v>
      </c>
      <c r="I448" s="5" t="s">
        <v>386</v>
      </c>
    </row>
    <row r="449" spans="4:9" x14ac:dyDescent="0.2">
      <c r="D449" s="5" t="s">
        <v>968</v>
      </c>
      <c r="E449" s="5">
        <v>41085</v>
      </c>
      <c r="F449" t="s">
        <v>631</v>
      </c>
      <c r="G449" s="5" t="s">
        <v>632</v>
      </c>
      <c r="H449" t="s">
        <v>360</v>
      </c>
      <c r="I449" s="5" t="s">
        <v>361</v>
      </c>
    </row>
    <row r="450" spans="4:9" x14ac:dyDescent="0.2">
      <c r="D450" s="5" t="s">
        <v>969</v>
      </c>
      <c r="E450" s="5">
        <v>34904</v>
      </c>
      <c r="F450" t="s">
        <v>414</v>
      </c>
      <c r="G450" s="5" t="s">
        <v>415</v>
      </c>
      <c r="H450" t="s">
        <v>355</v>
      </c>
      <c r="I450" s="5" t="s">
        <v>356</v>
      </c>
    </row>
    <row r="451" spans="4:9" x14ac:dyDescent="0.2">
      <c r="D451" s="5" t="s">
        <v>970</v>
      </c>
      <c r="E451" s="5">
        <v>84082</v>
      </c>
      <c r="F451" t="s">
        <v>572</v>
      </c>
      <c r="G451" s="5" t="s">
        <v>573</v>
      </c>
      <c r="H451" t="s">
        <v>463</v>
      </c>
      <c r="I451" s="5" t="s">
        <v>464</v>
      </c>
    </row>
    <row r="452" spans="4:9" x14ac:dyDescent="0.2">
      <c r="D452" s="5" t="s">
        <v>971</v>
      </c>
      <c r="E452" s="5">
        <v>16023</v>
      </c>
      <c r="F452" t="s">
        <v>390</v>
      </c>
      <c r="G452" s="5" t="s">
        <v>391</v>
      </c>
      <c r="H452" t="s">
        <v>392</v>
      </c>
      <c r="I452" s="5" t="s">
        <v>386</v>
      </c>
    </row>
    <row r="453" spans="4:9" x14ac:dyDescent="0.2">
      <c r="D453" s="5" t="s">
        <v>972</v>
      </c>
      <c r="E453" s="5">
        <v>17078</v>
      </c>
      <c r="F453" t="s">
        <v>466</v>
      </c>
      <c r="G453" s="5" t="s">
        <v>361</v>
      </c>
      <c r="H453" t="s">
        <v>463</v>
      </c>
      <c r="I453" s="5" t="s">
        <v>464</v>
      </c>
    </row>
    <row r="454" spans="4:9" x14ac:dyDescent="0.2">
      <c r="D454" s="5" t="s">
        <v>973</v>
      </c>
      <c r="E454" s="5">
        <v>12043</v>
      </c>
      <c r="F454" t="s">
        <v>973</v>
      </c>
      <c r="G454" s="5" t="s">
        <v>420</v>
      </c>
      <c r="H454" t="s">
        <v>365</v>
      </c>
      <c r="I454" s="5" t="s">
        <v>366</v>
      </c>
    </row>
    <row r="455" spans="4:9" x14ac:dyDescent="0.2">
      <c r="D455" s="5" t="s">
        <v>974</v>
      </c>
      <c r="E455" s="5" t="s">
        <v>1884</v>
      </c>
      <c r="F455" t="s">
        <v>554</v>
      </c>
      <c r="G455" s="5" t="s">
        <v>366</v>
      </c>
      <c r="H455" t="s">
        <v>387</v>
      </c>
      <c r="I455" s="5" t="s">
        <v>388</v>
      </c>
    </row>
    <row r="456" spans="4:9" x14ac:dyDescent="0.2">
      <c r="D456" s="5" t="s">
        <v>975</v>
      </c>
      <c r="E456" s="5">
        <v>84040</v>
      </c>
      <c r="F456" t="s">
        <v>547</v>
      </c>
      <c r="G456" s="5" t="s">
        <v>458</v>
      </c>
      <c r="H456" t="s">
        <v>530</v>
      </c>
      <c r="I456" s="5" t="s">
        <v>531</v>
      </c>
    </row>
    <row r="457" spans="4:9" x14ac:dyDescent="0.2">
      <c r="D457" s="5" t="s">
        <v>976</v>
      </c>
      <c r="E457" s="5">
        <v>80055</v>
      </c>
      <c r="F457" t="s">
        <v>390</v>
      </c>
      <c r="G457" s="5" t="s">
        <v>391</v>
      </c>
      <c r="H457" t="s">
        <v>392</v>
      </c>
      <c r="I457" s="5" t="s">
        <v>386</v>
      </c>
    </row>
    <row r="458" spans="4:9" x14ac:dyDescent="0.2">
      <c r="D458" s="5" t="s">
        <v>977</v>
      </c>
      <c r="E458" s="5">
        <v>80060</v>
      </c>
      <c r="F458" t="s">
        <v>521</v>
      </c>
      <c r="G458" s="5" t="s">
        <v>522</v>
      </c>
      <c r="H458" t="s">
        <v>392</v>
      </c>
      <c r="I458" s="5" t="s">
        <v>386</v>
      </c>
    </row>
    <row r="459" spans="4:9" x14ac:dyDescent="0.2">
      <c r="D459" s="5" t="s">
        <v>978</v>
      </c>
      <c r="E459" s="5">
        <v>98045</v>
      </c>
      <c r="F459" t="s">
        <v>521</v>
      </c>
      <c r="G459" s="5" t="s">
        <v>522</v>
      </c>
      <c r="H459" t="s">
        <v>392</v>
      </c>
      <c r="I459" s="5" t="s">
        <v>386</v>
      </c>
    </row>
    <row r="460" spans="4:9" x14ac:dyDescent="0.2">
      <c r="D460" s="5" t="s">
        <v>979</v>
      </c>
      <c r="E460" s="5">
        <v>95032</v>
      </c>
      <c r="F460" t="s">
        <v>757</v>
      </c>
      <c r="G460" s="5" t="s">
        <v>369</v>
      </c>
      <c r="H460" t="s">
        <v>370</v>
      </c>
      <c r="I460" s="5" t="s">
        <v>371</v>
      </c>
    </row>
    <row r="461" spans="4:9" x14ac:dyDescent="0.2">
      <c r="D461" s="5" t="s">
        <v>980</v>
      </c>
      <c r="E461" s="5">
        <v>58227</v>
      </c>
      <c r="F461" t="s">
        <v>624</v>
      </c>
      <c r="G461" s="5" t="s">
        <v>625</v>
      </c>
      <c r="H461" t="s">
        <v>370</v>
      </c>
      <c r="I461" s="5" t="s">
        <v>371</v>
      </c>
    </row>
    <row r="462" spans="4:9" x14ac:dyDescent="0.2">
      <c r="D462" s="5" t="s">
        <v>537</v>
      </c>
      <c r="E462" s="5">
        <v>73025</v>
      </c>
      <c r="F462" t="s">
        <v>547</v>
      </c>
      <c r="G462" s="5" t="s">
        <v>538</v>
      </c>
      <c r="H462" t="s">
        <v>360</v>
      </c>
      <c r="I462" s="5" t="s">
        <v>361</v>
      </c>
    </row>
    <row r="463" spans="4:9" x14ac:dyDescent="0.2">
      <c r="D463" s="5" t="s">
        <v>981</v>
      </c>
      <c r="E463" s="5">
        <v>85037</v>
      </c>
      <c r="F463" t="s">
        <v>516</v>
      </c>
      <c r="G463" s="5" t="s">
        <v>517</v>
      </c>
      <c r="H463" t="s">
        <v>399</v>
      </c>
      <c r="I463" s="5" t="s">
        <v>400</v>
      </c>
    </row>
    <row r="464" spans="4:9" x14ac:dyDescent="0.2">
      <c r="D464" s="5" t="s">
        <v>982</v>
      </c>
      <c r="E464" s="5">
        <v>33115</v>
      </c>
      <c r="F464" t="s">
        <v>480</v>
      </c>
      <c r="G464" s="5" t="s">
        <v>481</v>
      </c>
      <c r="H464" t="s">
        <v>76</v>
      </c>
      <c r="I464" s="5" t="s">
        <v>404</v>
      </c>
    </row>
    <row r="465" spans="4:9" x14ac:dyDescent="0.2">
      <c r="D465" s="5" t="s">
        <v>668</v>
      </c>
      <c r="E465" s="5">
        <v>51015</v>
      </c>
      <c r="F465" t="s">
        <v>668</v>
      </c>
      <c r="G465" s="5" t="s">
        <v>669</v>
      </c>
      <c r="H465" t="s">
        <v>365</v>
      </c>
      <c r="I465" s="5" t="s">
        <v>366</v>
      </c>
    </row>
    <row r="466" spans="4:9" x14ac:dyDescent="0.2">
      <c r="D466" s="5" t="s">
        <v>983</v>
      </c>
      <c r="E466" s="5">
        <v>83010</v>
      </c>
      <c r="F466" t="s">
        <v>592</v>
      </c>
      <c r="G466" s="5" t="s">
        <v>593</v>
      </c>
      <c r="H466" t="s">
        <v>476</v>
      </c>
      <c r="I466" s="5" t="s">
        <v>477</v>
      </c>
    </row>
    <row r="467" spans="4:9" x14ac:dyDescent="0.2">
      <c r="D467" s="5" t="s">
        <v>984</v>
      </c>
      <c r="E467" s="5">
        <v>32065</v>
      </c>
      <c r="F467" t="s">
        <v>428</v>
      </c>
      <c r="G467" s="5" t="s">
        <v>429</v>
      </c>
      <c r="H467" t="s">
        <v>392</v>
      </c>
      <c r="I467" s="5" t="s">
        <v>386</v>
      </c>
    </row>
    <row r="468" spans="4:9" x14ac:dyDescent="0.2">
      <c r="D468" s="5" t="s">
        <v>985</v>
      </c>
      <c r="E468" s="5">
        <v>87058</v>
      </c>
      <c r="F468" t="s">
        <v>776</v>
      </c>
      <c r="G468" s="5" t="s">
        <v>777</v>
      </c>
      <c r="H468" t="s">
        <v>419</v>
      </c>
      <c r="I468" s="5" t="s">
        <v>420</v>
      </c>
    </row>
    <row r="469" spans="4:9" x14ac:dyDescent="0.2">
      <c r="D469" s="5" t="s">
        <v>986</v>
      </c>
      <c r="E469" s="5">
        <v>39165</v>
      </c>
      <c r="F469" t="s">
        <v>435</v>
      </c>
      <c r="G469" s="5" t="s">
        <v>436</v>
      </c>
      <c r="H469" t="s">
        <v>76</v>
      </c>
      <c r="I469" s="5" t="s">
        <v>404</v>
      </c>
    </row>
    <row r="470" spans="4:9" x14ac:dyDescent="0.2">
      <c r="D470" s="5" t="s">
        <v>987</v>
      </c>
      <c r="E470" s="5">
        <v>45072</v>
      </c>
      <c r="F470" t="s">
        <v>605</v>
      </c>
      <c r="G470" s="5" t="s">
        <v>606</v>
      </c>
      <c r="H470" t="s">
        <v>419</v>
      </c>
      <c r="I470" s="5" t="s">
        <v>420</v>
      </c>
    </row>
    <row r="471" spans="4:9" x14ac:dyDescent="0.2">
      <c r="D471" s="5" t="s">
        <v>988</v>
      </c>
      <c r="E471" s="5">
        <v>89015</v>
      </c>
      <c r="F471" t="s">
        <v>432</v>
      </c>
      <c r="G471" s="5" t="s">
        <v>433</v>
      </c>
      <c r="H471" t="s">
        <v>355</v>
      </c>
      <c r="I471" s="5" t="s">
        <v>356</v>
      </c>
    </row>
    <row r="472" spans="4:9" x14ac:dyDescent="0.2">
      <c r="D472" s="5" t="s">
        <v>989</v>
      </c>
      <c r="E472" s="5">
        <v>97804</v>
      </c>
      <c r="F472" t="s">
        <v>499</v>
      </c>
      <c r="G472" s="5" t="s">
        <v>500</v>
      </c>
      <c r="H472" t="s">
        <v>76</v>
      </c>
      <c r="I472" s="5" t="s">
        <v>404</v>
      </c>
    </row>
    <row r="473" spans="4:9" x14ac:dyDescent="0.2">
      <c r="D473" s="5" t="s">
        <v>990</v>
      </c>
      <c r="E473" s="5">
        <v>62802</v>
      </c>
      <c r="F473" t="s">
        <v>547</v>
      </c>
      <c r="G473" s="5" t="s">
        <v>563</v>
      </c>
      <c r="H473" t="s">
        <v>370</v>
      </c>
      <c r="I473" s="5" t="s">
        <v>371</v>
      </c>
    </row>
    <row r="474" spans="4:9" x14ac:dyDescent="0.2">
      <c r="D474" s="5" t="s">
        <v>991</v>
      </c>
      <c r="E474" s="5">
        <v>52095</v>
      </c>
      <c r="F474" t="s">
        <v>547</v>
      </c>
      <c r="G474" s="5" t="s">
        <v>441</v>
      </c>
      <c r="H474" t="s">
        <v>442</v>
      </c>
      <c r="I474" s="5" t="s">
        <v>443</v>
      </c>
    </row>
    <row r="475" spans="4:9" x14ac:dyDescent="0.2">
      <c r="D475" s="5" t="s">
        <v>992</v>
      </c>
      <c r="E475" s="5">
        <v>83065</v>
      </c>
      <c r="F475" t="s">
        <v>511</v>
      </c>
      <c r="G475" s="5" t="s">
        <v>512</v>
      </c>
      <c r="H475" t="s">
        <v>442</v>
      </c>
      <c r="I475" s="5" t="s">
        <v>443</v>
      </c>
    </row>
    <row r="476" spans="4:9" x14ac:dyDescent="0.2">
      <c r="D476" s="5" t="s">
        <v>993</v>
      </c>
      <c r="E476" s="5">
        <v>38028</v>
      </c>
      <c r="F476" t="s">
        <v>428</v>
      </c>
      <c r="G476" s="5" t="s">
        <v>429</v>
      </c>
      <c r="H476" t="s">
        <v>392</v>
      </c>
      <c r="I476" s="5" t="s">
        <v>386</v>
      </c>
    </row>
    <row r="477" spans="4:9" x14ac:dyDescent="0.2">
      <c r="D477" s="5" t="s">
        <v>994</v>
      </c>
      <c r="E477" s="5">
        <v>84065</v>
      </c>
      <c r="F477" t="s">
        <v>493</v>
      </c>
      <c r="G477" s="5" t="s">
        <v>494</v>
      </c>
      <c r="H477" t="s">
        <v>419</v>
      </c>
      <c r="I477" s="5" t="s">
        <v>420</v>
      </c>
    </row>
    <row r="478" spans="4:9" x14ac:dyDescent="0.2">
      <c r="D478" s="5" t="s">
        <v>995</v>
      </c>
      <c r="E478" s="5" t="s">
        <v>1885</v>
      </c>
      <c r="F478" t="s">
        <v>390</v>
      </c>
      <c r="G478" s="5" t="s">
        <v>391</v>
      </c>
      <c r="H478" t="s">
        <v>392</v>
      </c>
      <c r="I478" s="5" t="s">
        <v>386</v>
      </c>
    </row>
    <row r="479" spans="4:9" x14ac:dyDescent="0.2">
      <c r="D479" s="5" t="s">
        <v>996</v>
      </c>
      <c r="E479" s="5">
        <v>42065</v>
      </c>
      <c r="F479" t="s">
        <v>576</v>
      </c>
      <c r="G479" s="5" t="s">
        <v>458</v>
      </c>
      <c r="H479" t="s">
        <v>530</v>
      </c>
      <c r="I479" s="5" t="s">
        <v>531</v>
      </c>
    </row>
    <row r="480" spans="4:9" x14ac:dyDescent="0.2">
      <c r="D480" s="5" t="s">
        <v>997</v>
      </c>
      <c r="E480" s="5">
        <v>55048</v>
      </c>
      <c r="F480" t="s">
        <v>534</v>
      </c>
      <c r="G480" s="5" t="s">
        <v>535</v>
      </c>
      <c r="H480" t="s">
        <v>355</v>
      </c>
      <c r="I480" s="5" t="s">
        <v>356</v>
      </c>
    </row>
    <row r="481" spans="4:9" x14ac:dyDescent="0.2">
      <c r="D481" s="5" t="s">
        <v>998</v>
      </c>
      <c r="E481" s="5" t="s">
        <v>1886</v>
      </c>
      <c r="F481" t="s">
        <v>407</v>
      </c>
      <c r="G481" s="5" t="s">
        <v>408</v>
      </c>
      <c r="H481" t="s">
        <v>360</v>
      </c>
      <c r="I481" s="5" t="s">
        <v>361</v>
      </c>
    </row>
    <row r="482" spans="4:9" x14ac:dyDescent="0.2">
      <c r="D482" s="5" t="s">
        <v>999</v>
      </c>
      <c r="E482" s="5">
        <v>30035</v>
      </c>
      <c r="F482" t="s">
        <v>568</v>
      </c>
      <c r="G482" s="5" t="s">
        <v>477</v>
      </c>
      <c r="H482" t="s">
        <v>530</v>
      </c>
      <c r="I482" s="5" t="s">
        <v>531</v>
      </c>
    </row>
    <row r="483" spans="4:9" x14ac:dyDescent="0.2">
      <c r="D483" s="5" t="s">
        <v>1000</v>
      </c>
      <c r="E483" s="5">
        <v>44060</v>
      </c>
      <c r="F483" t="s">
        <v>425</v>
      </c>
      <c r="G483" s="5" t="s">
        <v>426</v>
      </c>
      <c r="H483" t="s">
        <v>355</v>
      </c>
      <c r="I483" s="5" t="s">
        <v>356</v>
      </c>
    </row>
    <row r="484" spans="4:9" x14ac:dyDescent="0.2">
      <c r="D484" s="5" t="s">
        <v>1001</v>
      </c>
      <c r="E484" s="5">
        <v>64015</v>
      </c>
      <c r="F484" t="s">
        <v>470</v>
      </c>
      <c r="G484" s="5" t="s">
        <v>471</v>
      </c>
      <c r="H484" t="s">
        <v>355</v>
      </c>
      <c r="I484" s="5" t="s">
        <v>356</v>
      </c>
    </row>
    <row r="485" spans="4:9" x14ac:dyDescent="0.2">
      <c r="D485" s="5" t="s">
        <v>1002</v>
      </c>
      <c r="E485" s="5">
        <v>91802</v>
      </c>
      <c r="F485" t="s">
        <v>1003</v>
      </c>
      <c r="G485" s="5" t="s">
        <v>1004</v>
      </c>
      <c r="H485" t="s">
        <v>442</v>
      </c>
      <c r="I485" s="5" t="s">
        <v>443</v>
      </c>
    </row>
    <row r="486" spans="4:9" x14ac:dyDescent="0.2">
      <c r="D486" s="5" t="s">
        <v>1005</v>
      </c>
      <c r="E486" s="5">
        <v>51008</v>
      </c>
      <c r="F486" t="s">
        <v>547</v>
      </c>
      <c r="G486" s="5" t="s">
        <v>584</v>
      </c>
      <c r="H486" t="s">
        <v>382</v>
      </c>
      <c r="I486" s="5" t="s">
        <v>383</v>
      </c>
    </row>
    <row r="487" spans="4:9" x14ac:dyDescent="0.2">
      <c r="D487" s="5" t="s">
        <v>592</v>
      </c>
      <c r="E487" s="5">
        <v>53010</v>
      </c>
      <c r="F487" t="s">
        <v>592</v>
      </c>
      <c r="G487" s="5" t="s">
        <v>593</v>
      </c>
      <c r="H487" t="s">
        <v>476</v>
      </c>
      <c r="I487" s="5" t="s">
        <v>477</v>
      </c>
    </row>
    <row r="488" spans="4:9" x14ac:dyDescent="0.2">
      <c r="D488" s="5" t="s">
        <v>1006</v>
      </c>
      <c r="E488" s="5">
        <v>99015</v>
      </c>
      <c r="F488" t="s">
        <v>1007</v>
      </c>
      <c r="G488" s="5" t="s">
        <v>1008</v>
      </c>
      <c r="H488" t="s">
        <v>360</v>
      </c>
      <c r="I488" s="5" t="s">
        <v>361</v>
      </c>
    </row>
    <row r="489" spans="4:9" x14ac:dyDescent="0.2">
      <c r="D489" s="5" t="s">
        <v>1009</v>
      </c>
      <c r="E489" s="5" t="s">
        <v>1887</v>
      </c>
      <c r="F489" t="s">
        <v>547</v>
      </c>
      <c r="G489" s="5" t="s">
        <v>374</v>
      </c>
      <c r="H489" t="s">
        <v>373</v>
      </c>
      <c r="I489" s="5" t="s">
        <v>375</v>
      </c>
    </row>
    <row r="490" spans="4:9" x14ac:dyDescent="0.2">
      <c r="D490" s="5" t="s">
        <v>452</v>
      </c>
      <c r="E490" s="5" t="s">
        <v>1888</v>
      </c>
      <c r="F490" t="s">
        <v>747</v>
      </c>
      <c r="G490" s="5" t="s">
        <v>404</v>
      </c>
      <c r="H490" t="s">
        <v>387</v>
      </c>
      <c r="I490" s="5" t="s">
        <v>388</v>
      </c>
    </row>
    <row r="491" spans="4:9" x14ac:dyDescent="0.2">
      <c r="D491" s="5" t="s">
        <v>1010</v>
      </c>
      <c r="E491" s="5">
        <v>89902</v>
      </c>
      <c r="F491" t="s">
        <v>576</v>
      </c>
      <c r="G491" s="5" t="s">
        <v>458</v>
      </c>
      <c r="H491" t="s">
        <v>530</v>
      </c>
      <c r="I491" s="5" t="s">
        <v>531</v>
      </c>
    </row>
    <row r="492" spans="4:9" x14ac:dyDescent="0.2">
      <c r="D492" s="5" t="s">
        <v>1011</v>
      </c>
      <c r="E492" s="5">
        <v>97808</v>
      </c>
      <c r="F492" t="s">
        <v>499</v>
      </c>
      <c r="G492" s="5" t="s">
        <v>500</v>
      </c>
      <c r="H492" t="s">
        <v>76</v>
      </c>
      <c r="I492" s="5" t="s">
        <v>404</v>
      </c>
    </row>
    <row r="493" spans="4:9" x14ac:dyDescent="0.2">
      <c r="D493" s="5" t="s">
        <v>1012</v>
      </c>
      <c r="E493" s="5">
        <v>80065</v>
      </c>
      <c r="F493" t="s">
        <v>547</v>
      </c>
      <c r="G493" s="5" t="s">
        <v>563</v>
      </c>
      <c r="H493" t="s">
        <v>370</v>
      </c>
      <c r="I493" s="5" t="s">
        <v>371</v>
      </c>
    </row>
    <row r="494" spans="4:9" x14ac:dyDescent="0.2">
      <c r="D494" s="5" t="s">
        <v>1013</v>
      </c>
      <c r="E494" s="5">
        <v>57025</v>
      </c>
      <c r="F494" t="s">
        <v>521</v>
      </c>
      <c r="G494" s="5" t="s">
        <v>522</v>
      </c>
      <c r="H494" t="s">
        <v>392</v>
      </c>
      <c r="I494" s="5" t="s">
        <v>386</v>
      </c>
    </row>
    <row r="495" spans="4:9" x14ac:dyDescent="0.2">
      <c r="D495" s="5" t="s">
        <v>1014</v>
      </c>
      <c r="E495" s="5">
        <v>42075</v>
      </c>
      <c r="F495" t="s">
        <v>504</v>
      </c>
      <c r="G495" s="5" t="s">
        <v>505</v>
      </c>
      <c r="H495" t="s">
        <v>360</v>
      </c>
      <c r="I495" s="5" t="s">
        <v>361</v>
      </c>
    </row>
    <row r="496" spans="4:9" x14ac:dyDescent="0.2">
      <c r="D496" s="5" t="s">
        <v>1015</v>
      </c>
      <c r="E496" s="5">
        <v>67045</v>
      </c>
      <c r="F496" t="s">
        <v>534</v>
      </c>
      <c r="G496" s="5" t="s">
        <v>535</v>
      </c>
      <c r="H496" t="s">
        <v>355</v>
      </c>
      <c r="I496" s="5" t="s">
        <v>356</v>
      </c>
    </row>
    <row r="497" spans="4:9" x14ac:dyDescent="0.2">
      <c r="D497" s="5" t="s">
        <v>1016</v>
      </c>
      <c r="E497" s="5">
        <v>83060</v>
      </c>
      <c r="F497" t="s">
        <v>560</v>
      </c>
      <c r="G497" s="5" t="s">
        <v>561</v>
      </c>
      <c r="H497" t="s">
        <v>360</v>
      </c>
      <c r="I497" s="5" t="s">
        <v>361</v>
      </c>
    </row>
    <row r="498" spans="4:9" x14ac:dyDescent="0.2">
      <c r="D498" s="5" t="s">
        <v>1017</v>
      </c>
      <c r="E498" s="5">
        <v>93012</v>
      </c>
      <c r="F498" t="s">
        <v>428</v>
      </c>
      <c r="G498" s="5" t="s">
        <v>429</v>
      </c>
      <c r="H498" t="s">
        <v>392</v>
      </c>
      <c r="I498" s="5" t="s">
        <v>386</v>
      </c>
    </row>
    <row r="499" spans="4:9" x14ac:dyDescent="0.2">
      <c r="D499" s="5" t="s">
        <v>1018</v>
      </c>
      <c r="E499" s="5" t="s">
        <v>1889</v>
      </c>
      <c r="F499" t="s">
        <v>394</v>
      </c>
      <c r="G499" s="5" t="s">
        <v>395</v>
      </c>
      <c r="H499" t="s">
        <v>382</v>
      </c>
      <c r="I499" s="5" t="s">
        <v>383</v>
      </c>
    </row>
    <row r="500" spans="4:9" x14ac:dyDescent="0.2">
      <c r="D500" s="5" t="s">
        <v>1019</v>
      </c>
      <c r="E500" s="5">
        <v>30040</v>
      </c>
      <c r="F500" t="s">
        <v>739</v>
      </c>
      <c r="G500" s="5" t="s">
        <v>371</v>
      </c>
      <c r="H500" t="s">
        <v>387</v>
      </c>
      <c r="I500" s="5" t="s">
        <v>388</v>
      </c>
    </row>
    <row r="501" spans="4:9" x14ac:dyDescent="0.2">
      <c r="D501" s="5" t="s">
        <v>1020</v>
      </c>
      <c r="E501" s="5">
        <v>76030</v>
      </c>
      <c r="F501" t="s">
        <v>425</v>
      </c>
      <c r="G501" s="5" t="s">
        <v>426</v>
      </c>
      <c r="H501" t="s">
        <v>355</v>
      </c>
      <c r="I501" s="5" t="s">
        <v>356</v>
      </c>
    </row>
    <row r="502" spans="4:9" x14ac:dyDescent="0.2">
      <c r="D502" s="5" t="s">
        <v>1021</v>
      </c>
      <c r="E502" s="5">
        <v>98808</v>
      </c>
      <c r="F502" t="s">
        <v>549</v>
      </c>
      <c r="G502" s="5" t="s">
        <v>550</v>
      </c>
      <c r="H502" t="s">
        <v>399</v>
      </c>
      <c r="I502" s="5" t="s">
        <v>400</v>
      </c>
    </row>
    <row r="503" spans="4:9" x14ac:dyDescent="0.2">
      <c r="D503" s="5" t="s">
        <v>1022</v>
      </c>
      <c r="E503" s="5">
        <v>74005</v>
      </c>
      <c r="F503" t="s">
        <v>547</v>
      </c>
      <c r="G503" s="5" t="s">
        <v>369</v>
      </c>
      <c r="H503" t="s">
        <v>370</v>
      </c>
      <c r="I503" s="5" t="s">
        <v>371</v>
      </c>
    </row>
    <row r="504" spans="4:9" x14ac:dyDescent="0.2">
      <c r="D504" s="5" t="s">
        <v>1023</v>
      </c>
      <c r="E504" s="5">
        <v>99030</v>
      </c>
      <c r="F504" t="s">
        <v>547</v>
      </c>
      <c r="G504" s="5" t="s">
        <v>1024</v>
      </c>
      <c r="H504" t="s">
        <v>399</v>
      </c>
      <c r="I504" s="5" t="s">
        <v>400</v>
      </c>
    </row>
    <row r="505" spans="4:9" x14ac:dyDescent="0.2">
      <c r="D505" s="5" t="s">
        <v>1025</v>
      </c>
      <c r="E505" s="5">
        <v>99804</v>
      </c>
      <c r="F505" t="s">
        <v>373</v>
      </c>
      <c r="G505" s="5" t="s">
        <v>374</v>
      </c>
      <c r="H505" t="s">
        <v>373</v>
      </c>
      <c r="I505" s="5" t="s">
        <v>375</v>
      </c>
    </row>
    <row r="506" spans="4:9" x14ac:dyDescent="0.2">
      <c r="D506" s="5" t="s">
        <v>1025</v>
      </c>
      <c r="E506" s="5">
        <v>85075</v>
      </c>
      <c r="F506" t="s">
        <v>373</v>
      </c>
      <c r="G506" s="5" t="s">
        <v>374</v>
      </c>
      <c r="H506" t="s">
        <v>373</v>
      </c>
      <c r="I506" s="5" t="s">
        <v>375</v>
      </c>
    </row>
    <row r="507" spans="4:9" x14ac:dyDescent="0.2">
      <c r="D507" s="5" t="s">
        <v>1026</v>
      </c>
      <c r="E507" s="5" t="s">
        <v>1890</v>
      </c>
      <c r="F507" t="s">
        <v>480</v>
      </c>
      <c r="G507" s="5" t="s">
        <v>481</v>
      </c>
      <c r="H507" t="s">
        <v>76</v>
      </c>
      <c r="I507" s="5" t="s">
        <v>404</v>
      </c>
    </row>
    <row r="508" spans="4:9" x14ac:dyDescent="0.2">
      <c r="D508" s="5" t="s">
        <v>1027</v>
      </c>
      <c r="E508" s="5" t="s">
        <v>1891</v>
      </c>
      <c r="F508" t="s">
        <v>568</v>
      </c>
      <c r="G508" s="5" t="s">
        <v>477</v>
      </c>
      <c r="H508" t="s">
        <v>530</v>
      </c>
      <c r="I508" s="5" t="s">
        <v>531</v>
      </c>
    </row>
    <row r="509" spans="4:9" x14ac:dyDescent="0.2">
      <c r="D509" s="5" t="s">
        <v>1028</v>
      </c>
      <c r="E509" s="5">
        <v>93902</v>
      </c>
      <c r="F509" t="s">
        <v>589</v>
      </c>
      <c r="G509" s="5" t="s">
        <v>383</v>
      </c>
      <c r="H509" t="s">
        <v>530</v>
      </c>
      <c r="I509" s="5" t="s">
        <v>531</v>
      </c>
    </row>
    <row r="510" spans="4:9" x14ac:dyDescent="0.2">
      <c r="D510" s="5" t="s">
        <v>1029</v>
      </c>
      <c r="E510" s="5">
        <v>78047</v>
      </c>
      <c r="F510" t="s">
        <v>394</v>
      </c>
      <c r="G510" s="5" t="s">
        <v>395</v>
      </c>
      <c r="H510" t="s">
        <v>382</v>
      </c>
      <c r="I510" s="5" t="s">
        <v>383</v>
      </c>
    </row>
    <row r="511" spans="4:9" x14ac:dyDescent="0.2">
      <c r="D511" s="5" t="s">
        <v>1030</v>
      </c>
      <c r="E511" s="5">
        <v>78055</v>
      </c>
      <c r="F511" t="s">
        <v>397</v>
      </c>
      <c r="G511" s="5" t="s">
        <v>398</v>
      </c>
      <c r="H511" t="s">
        <v>399</v>
      </c>
      <c r="I511" s="5" t="s">
        <v>400</v>
      </c>
    </row>
    <row r="512" spans="4:9" x14ac:dyDescent="0.2">
      <c r="D512" s="5" t="s">
        <v>1031</v>
      </c>
      <c r="E512" s="5">
        <v>14005</v>
      </c>
      <c r="F512" t="s">
        <v>397</v>
      </c>
      <c r="G512" s="5" t="s">
        <v>398</v>
      </c>
      <c r="H512" t="s">
        <v>399</v>
      </c>
      <c r="I512" s="5" t="s">
        <v>400</v>
      </c>
    </row>
    <row r="513" spans="4:9" x14ac:dyDescent="0.2">
      <c r="D513" s="5" t="s">
        <v>1032</v>
      </c>
      <c r="E513" s="5">
        <v>83088</v>
      </c>
      <c r="F513" t="s">
        <v>782</v>
      </c>
      <c r="G513" s="5" t="s">
        <v>443</v>
      </c>
      <c r="H513" t="s">
        <v>387</v>
      </c>
      <c r="I513" s="5" t="s">
        <v>388</v>
      </c>
    </row>
    <row r="514" spans="4:9" x14ac:dyDescent="0.2">
      <c r="D514" s="5" t="s">
        <v>1033</v>
      </c>
      <c r="E514" s="5">
        <v>80010</v>
      </c>
      <c r="F514" t="s">
        <v>428</v>
      </c>
      <c r="G514" s="5" t="s">
        <v>429</v>
      </c>
      <c r="H514" t="s">
        <v>392</v>
      </c>
      <c r="I514" s="5" t="s">
        <v>386</v>
      </c>
    </row>
    <row r="515" spans="4:9" x14ac:dyDescent="0.2">
      <c r="D515" s="5" t="s">
        <v>1034</v>
      </c>
      <c r="E515" s="5">
        <v>15902</v>
      </c>
      <c r="F515" t="s">
        <v>521</v>
      </c>
      <c r="G515" s="5" t="s">
        <v>522</v>
      </c>
      <c r="H515" t="s">
        <v>392</v>
      </c>
      <c r="I515" s="5" t="s">
        <v>386</v>
      </c>
    </row>
    <row r="516" spans="4:9" x14ac:dyDescent="0.2">
      <c r="D516" s="5" t="s">
        <v>1035</v>
      </c>
      <c r="E516" s="5" t="s">
        <v>1892</v>
      </c>
      <c r="F516" t="s">
        <v>462</v>
      </c>
      <c r="G516" s="5" t="s">
        <v>400</v>
      </c>
      <c r="H516" t="s">
        <v>463</v>
      </c>
      <c r="I516" s="5" t="s">
        <v>464</v>
      </c>
    </row>
    <row r="517" spans="4:9" x14ac:dyDescent="0.2">
      <c r="D517" s="5" t="s">
        <v>1036</v>
      </c>
      <c r="E517" s="5">
        <v>79088</v>
      </c>
      <c r="F517" t="s">
        <v>739</v>
      </c>
      <c r="G517" s="5" t="s">
        <v>371</v>
      </c>
      <c r="H517" t="s">
        <v>387</v>
      </c>
      <c r="I517" s="5" t="s">
        <v>388</v>
      </c>
    </row>
    <row r="518" spans="4:9" x14ac:dyDescent="0.2">
      <c r="D518" s="5" t="s">
        <v>1037</v>
      </c>
      <c r="E518" s="5">
        <v>18050</v>
      </c>
      <c r="F518" t="s">
        <v>449</v>
      </c>
      <c r="G518" s="5" t="s">
        <v>450</v>
      </c>
      <c r="H518" t="s">
        <v>399</v>
      </c>
      <c r="I518" s="5" t="s">
        <v>400</v>
      </c>
    </row>
    <row r="519" spans="4:9" x14ac:dyDescent="0.2">
      <c r="D519" s="5" t="s">
        <v>508</v>
      </c>
      <c r="E519" s="5">
        <v>80090</v>
      </c>
      <c r="F519" t="s">
        <v>508</v>
      </c>
      <c r="G519" s="5" t="s">
        <v>509</v>
      </c>
      <c r="H519" t="s">
        <v>365</v>
      </c>
      <c r="I519" s="5" t="s">
        <v>366</v>
      </c>
    </row>
    <row r="520" spans="4:9" x14ac:dyDescent="0.2">
      <c r="D520" s="5" t="s">
        <v>1038</v>
      </c>
      <c r="E520" s="5">
        <v>66023</v>
      </c>
      <c r="F520" t="s">
        <v>521</v>
      </c>
      <c r="G520" s="5" t="s">
        <v>522</v>
      </c>
      <c r="H520" t="s">
        <v>392</v>
      </c>
      <c r="I520" s="5" t="s">
        <v>386</v>
      </c>
    </row>
    <row r="521" spans="4:9" x14ac:dyDescent="0.2">
      <c r="D521" s="5" t="s">
        <v>456</v>
      </c>
      <c r="E521" s="5">
        <v>66007</v>
      </c>
      <c r="F521" t="s">
        <v>547</v>
      </c>
      <c r="G521" s="5" t="s">
        <v>457</v>
      </c>
      <c r="H521" t="s">
        <v>456</v>
      </c>
      <c r="I521" s="5" t="s">
        <v>458</v>
      </c>
    </row>
    <row r="522" spans="4:9" x14ac:dyDescent="0.2">
      <c r="D522" s="5" t="s">
        <v>1039</v>
      </c>
      <c r="E522" s="5">
        <v>66047</v>
      </c>
      <c r="F522" t="s">
        <v>547</v>
      </c>
      <c r="G522" s="5" t="s">
        <v>457</v>
      </c>
      <c r="H522" t="s">
        <v>456</v>
      </c>
      <c r="I522" s="5" t="s">
        <v>458</v>
      </c>
    </row>
    <row r="523" spans="4:9" x14ac:dyDescent="0.2">
      <c r="D523" s="5" t="s">
        <v>1040</v>
      </c>
      <c r="E523" s="5">
        <v>66072</v>
      </c>
      <c r="F523" t="s">
        <v>547</v>
      </c>
      <c r="G523" s="5" t="s">
        <v>457</v>
      </c>
      <c r="H523" t="s">
        <v>456</v>
      </c>
      <c r="I523" s="5" t="s">
        <v>458</v>
      </c>
    </row>
    <row r="524" spans="4:9" x14ac:dyDescent="0.2">
      <c r="D524" s="5" t="s">
        <v>1041</v>
      </c>
      <c r="E524" s="5">
        <v>56097</v>
      </c>
      <c r="F524" t="s">
        <v>547</v>
      </c>
      <c r="G524" s="5" t="s">
        <v>457</v>
      </c>
      <c r="H524" t="s">
        <v>456</v>
      </c>
      <c r="I524" s="5" t="s">
        <v>458</v>
      </c>
    </row>
    <row r="525" spans="4:9" x14ac:dyDescent="0.2">
      <c r="D525" s="5" t="s">
        <v>1042</v>
      </c>
      <c r="E525" s="5">
        <v>57035</v>
      </c>
      <c r="F525" t="s">
        <v>613</v>
      </c>
      <c r="G525" s="5" t="s">
        <v>614</v>
      </c>
      <c r="H525" t="s">
        <v>360</v>
      </c>
      <c r="I525" s="5" t="s">
        <v>361</v>
      </c>
    </row>
    <row r="526" spans="4:9" x14ac:dyDescent="0.2">
      <c r="D526" s="5" t="s">
        <v>1043</v>
      </c>
      <c r="E526" s="5">
        <v>79110</v>
      </c>
      <c r="F526" t="s">
        <v>504</v>
      </c>
      <c r="G526" s="5" t="s">
        <v>505</v>
      </c>
      <c r="H526" t="s">
        <v>360</v>
      </c>
      <c r="I526" s="5" t="s">
        <v>361</v>
      </c>
    </row>
    <row r="527" spans="4:9" x14ac:dyDescent="0.2">
      <c r="D527" s="5" t="s">
        <v>1044</v>
      </c>
      <c r="E527" s="5" t="s">
        <v>1893</v>
      </c>
      <c r="F527" t="s">
        <v>449</v>
      </c>
      <c r="G527" s="5" t="s">
        <v>450</v>
      </c>
      <c r="H527" t="s">
        <v>399</v>
      </c>
      <c r="I527" s="5" t="s">
        <v>400</v>
      </c>
    </row>
    <row r="528" spans="4:9" x14ac:dyDescent="0.2">
      <c r="D528" s="5" t="s">
        <v>1045</v>
      </c>
      <c r="E528" s="5">
        <v>78102</v>
      </c>
      <c r="F528" t="s">
        <v>568</v>
      </c>
      <c r="G528" s="5" t="s">
        <v>477</v>
      </c>
      <c r="H528" t="s">
        <v>530</v>
      </c>
      <c r="I528" s="5" t="s">
        <v>531</v>
      </c>
    </row>
    <row r="529" spans="4:9" x14ac:dyDescent="0.2">
      <c r="D529" s="5" t="s">
        <v>1046</v>
      </c>
      <c r="E529" s="5">
        <v>94930</v>
      </c>
      <c r="F529" t="s">
        <v>397</v>
      </c>
      <c r="G529" s="5" t="s">
        <v>398</v>
      </c>
      <c r="H529" t="s">
        <v>399</v>
      </c>
      <c r="I529" s="5" t="s">
        <v>400</v>
      </c>
    </row>
    <row r="530" spans="4:9" x14ac:dyDescent="0.2">
      <c r="D530" s="5" t="s">
        <v>1047</v>
      </c>
      <c r="E530" s="5">
        <v>77050</v>
      </c>
      <c r="F530" t="s">
        <v>702</v>
      </c>
      <c r="G530" s="5" t="s">
        <v>703</v>
      </c>
      <c r="H530" t="s">
        <v>382</v>
      </c>
      <c r="I530" s="5" t="s">
        <v>383</v>
      </c>
    </row>
    <row r="531" spans="4:9" x14ac:dyDescent="0.2">
      <c r="D531" s="5" t="s">
        <v>1048</v>
      </c>
      <c r="E531" s="5">
        <v>80085</v>
      </c>
      <c r="F531" t="s">
        <v>697</v>
      </c>
      <c r="G531" s="5" t="s">
        <v>698</v>
      </c>
      <c r="H531" t="s">
        <v>399</v>
      </c>
      <c r="I531" s="5" t="s">
        <v>400</v>
      </c>
    </row>
    <row r="532" spans="4:9" x14ac:dyDescent="0.2">
      <c r="D532" s="5" t="s">
        <v>1049</v>
      </c>
      <c r="E532" s="5" t="s">
        <v>1894</v>
      </c>
      <c r="F532" t="s">
        <v>521</v>
      </c>
      <c r="G532" s="5" t="s">
        <v>522</v>
      </c>
      <c r="H532" t="s">
        <v>392</v>
      </c>
      <c r="I532" s="5" t="s">
        <v>386</v>
      </c>
    </row>
    <row r="533" spans="4:9" x14ac:dyDescent="0.2">
      <c r="D533" s="5" t="s">
        <v>1050</v>
      </c>
      <c r="E533" s="5">
        <v>80110</v>
      </c>
      <c r="F533" t="s">
        <v>621</v>
      </c>
      <c r="G533" s="5" t="s">
        <v>464</v>
      </c>
      <c r="H533" t="s">
        <v>530</v>
      </c>
      <c r="I533" s="5" t="s">
        <v>531</v>
      </c>
    </row>
    <row r="534" spans="4:9" x14ac:dyDescent="0.2">
      <c r="D534" s="5" t="s">
        <v>1051</v>
      </c>
      <c r="E534" s="5">
        <v>30045</v>
      </c>
      <c r="F534" t="s">
        <v>521</v>
      </c>
      <c r="G534" s="5" t="s">
        <v>522</v>
      </c>
      <c r="H534" t="s">
        <v>392</v>
      </c>
      <c r="I534" s="5" t="s">
        <v>386</v>
      </c>
    </row>
    <row r="535" spans="4:9" x14ac:dyDescent="0.2">
      <c r="D535" s="5" t="s">
        <v>1052</v>
      </c>
      <c r="E535" s="5">
        <v>68030</v>
      </c>
      <c r="F535" t="s">
        <v>425</v>
      </c>
      <c r="G535" s="5" t="s">
        <v>426</v>
      </c>
      <c r="H535" t="s">
        <v>355</v>
      </c>
      <c r="I535" s="5" t="s">
        <v>356</v>
      </c>
    </row>
    <row r="536" spans="4:9" x14ac:dyDescent="0.2">
      <c r="D536" s="5" t="s">
        <v>1053</v>
      </c>
      <c r="E536" s="5">
        <v>98025</v>
      </c>
      <c r="F536" t="s">
        <v>761</v>
      </c>
      <c r="G536" s="5" t="s">
        <v>762</v>
      </c>
      <c r="H536" t="s">
        <v>360</v>
      </c>
      <c r="I536" s="5" t="s">
        <v>361</v>
      </c>
    </row>
    <row r="537" spans="4:9" x14ac:dyDescent="0.2">
      <c r="D537" s="5" t="s">
        <v>1054</v>
      </c>
      <c r="E537" s="5">
        <v>85100</v>
      </c>
      <c r="F537" t="s">
        <v>368</v>
      </c>
      <c r="G537" s="5" t="s">
        <v>369</v>
      </c>
      <c r="H537" t="s">
        <v>370</v>
      </c>
      <c r="I537" s="5" t="s">
        <v>371</v>
      </c>
    </row>
    <row r="538" spans="4:9" x14ac:dyDescent="0.2">
      <c r="D538" s="5" t="s">
        <v>1055</v>
      </c>
      <c r="E538" s="5">
        <v>99808</v>
      </c>
      <c r="F538" t="s">
        <v>480</v>
      </c>
      <c r="G538" s="5" t="s">
        <v>481</v>
      </c>
      <c r="H538" t="s">
        <v>76</v>
      </c>
      <c r="I538" s="5" t="s">
        <v>404</v>
      </c>
    </row>
    <row r="539" spans="4:9" x14ac:dyDescent="0.2">
      <c r="D539" s="5" t="s">
        <v>1056</v>
      </c>
      <c r="E539" s="5">
        <v>99040</v>
      </c>
      <c r="F539" t="s">
        <v>373</v>
      </c>
      <c r="G539" s="5" t="s">
        <v>374</v>
      </c>
      <c r="H539" t="s">
        <v>373</v>
      </c>
      <c r="I539" s="5" t="s">
        <v>375</v>
      </c>
    </row>
    <row r="540" spans="4:9" x14ac:dyDescent="0.2">
      <c r="D540" s="5" t="s">
        <v>1056</v>
      </c>
      <c r="E540" s="5">
        <v>34007</v>
      </c>
      <c r="F540" t="s">
        <v>373</v>
      </c>
      <c r="G540" s="5" t="s">
        <v>374</v>
      </c>
      <c r="H540" t="s">
        <v>373</v>
      </c>
      <c r="I540" s="5" t="s">
        <v>375</v>
      </c>
    </row>
    <row r="541" spans="4:9" x14ac:dyDescent="0.2">
      <c r="D541" s="5" t="s">
        <v>1057</v>
      </c>
      <c r="E541" s="5" t="s">
        <v>1895</v>
      </c>
      <c r="F541" t="s">
        <v>572</v>
      </c>
      <c r="G541" s="5" t="s">
        <v>573</v>
      </c>
      <c r="H541" t="s">
        <v>463</v>
      </c>
      <c r="I541" s="5" t="s">
        <v>464</v>
      </c>
    </row>
    <row r="542" spans="4:9" x14ac:dyDescent="0.2">
      <c r="D542" s="5" t="s">
        <v>1058</v>
      </c>
      <c r="E542" s="5">
        <v>41037</v>
      </c>
      <c r="F542" t="s">
        <v>529</v>
      </c>
      <c r="G542" s="5" t="s">
        <v>356</v>
      </c>
      <c r="H542" t="s">
        <v>530</v>
      </c>
      <c r="I542" s="5" t="s">
        <v>531</v>
      </c>
    </row>
    <row r="543" spans="4:9" x14ac:dyDescent="0.2">
      <c r="D543" s="5" t="s">
        <v>1059</v>
      </c>
      <c r="E543" s="5" t="s">
        <v>1896</v>
      </c>
      <c r="F543" t="s">
        <v>414</v>
      </c>
      <c r="G543" s="5" t="s">
        <v>415</v>
      </c>
      <c r="H543" t="s">
        <v>355</v>
      </c>
      <c r="I543" s="5" t="s">
        <v>356</v>
      </c>
    </row>
    <row r="544" spans="4:9" x14ac:dyDescent="0.2">
      <c r="D544" s="5" t="s">
        <v>1060</v>
      </c>
      <c r="E544" s="5">
        <v>50072</v>
      </c>
      <c r="F544" t="s">
        <v>529</v>
      </c>
      <c r="G544" s="5" t="s">
        <v>356</v>
      </c>
      <c r="H544" t="s">
        <v>530</v>
      </c>
      <c r="I544" s="5" t="s">
        <v>531</v>
      </c>
    </row>
    <row r="545" spans="4:9" x14ac:dyDescent="0.2">
      <c r="D545" s="5" t="s">
        <v>1061</v>
      </c>
      <c r="E545" s="5">
        <v>79030</v>
      </c>
      <c r="F545" t="s">
        <v>417</v>
      </c>
      <c r="G545" s="5" t="s">
        <v>418</v>
      </c>
      <c r="H545" t="s">
        <v>419</v>
      </c>
      <c r="I545" s="5" t="s">
        <v>420</v>
      </c>
    </row>
    <row r="546" spans="4:9" x14ac:dyDescent="0.2">
      <c r="D546" s="5" t="s">
        <v>1062</v>
      </c>
      <c r="E546" s="5">
        <v>92040</v>
      </c>
      <c r="F546" t="s">
        <v>449</v>
      </c>
      <c r="G546" s="5" t="s">
        <v>450</v>
      </c>
      <c r="H546" t="s">
        <v>399</v>
      </c>
      <c r="I546" s="5" t="s">
        <v>400</v>
      </c>
    </row>
    <row r="547" spans="4:9" x14ac:dyDescent="0.2">
      <c r="D547" s="5" t="s">
        <v>1063</v>
      </c>
      <c r="E547" s="5">
        <v>87115</v>
      </c>
      <c r="F547" t="s">
        <v>380</v>
      </c>
      <c r="G547" s="5" t="s">
        <v>381</v>
      </c>
      <c r="H547" t="s">
        <v>382</v>
      </c>
      <c r="I547" s="5" t="s">
        <v>383</v>
      </c>
    </row>
    <row r="548" spans="4:9" x14ac:dyDescent="0.2">
      <c r="D548" s="5" t="s">
        <v>1064</v>
      </c>
      <c r="E548" s="5">
        <v>45050</v>
      </c>
      <c r="F548" t="s">
        <v>435</v>
      </c>
      <c r="G548" s="5" t="s">
        <v>436</v>
      </c>
      <c r="H548" t="s">
        <v>76</v>
      </c>
      <c r="I548" s="5" t="s">
        <v>404</v>
      </c>
    </row>
    <row r="549" spans="4:9" x14ac:dyDescent="0.2">
      <c r="D549" s="5" t="s">
        <v>1065</v>
      </c>
      <c r="E549" s="5">
        <v>19010</v>
      </c>
      <c r="F549" t="s">
        <v>432</v>
      </c>
      <c r="G549" s="5" t="s">
        <v>433</v>
      </c>
      <c r="H549" t="s">
        <v>355</v>
      </c>
      <c r="I549" s="5" t="s">
        <v>356</v>
      </c>
    </row>
    <row r="550" spans="4:9" x14ac:dyDescent="0.2">
      <c r="D550" s="5" t="s">
        <v>1066</v>
      </c>
      <c r="E550" s="5">
        <v>80015</v>
      </c>
      <c r="F550" t="s">
        <v>410</v>
      </c>
      <c r="G550" s="5" t="s">
        <v>411</v>
      </c>
      <c r="H550" t="s">
        <v>365</v>
      </c>
      <c r="I550" s="5" t="s">
        <v>366</v>
      </c>
    </row>
    <row r="551" spans="4:9" x14ac:dyDescent="0.2">
      <c r="D551" s="5" t="s">
        <v>1067</v>
      </c>
      <c r="E551" s="5">
        <v>39015</v>
      </c>
      <c r="F551" t="s">
        <v>521</v>
      </c>
      <c r="G551" s="5" t="s">
        <v>522</v>
      </c>
      <c r="H551" t="s">
        <v>392</v>
      </c>
      <c r="I551" s="5" t="s">
        <v>386</v>
      </c>
    </row>
    <row r="552" spans="4:9" x14ac:dyDescent="0.2">
      <c r="D552" s="5" t="s">
        <v>1068</v>
      </c>
      <c r="E552" s="5">
        <v>62055</v>
      </c>
      <c r="F552" t="s">
        <v>605</v>
      </c>
      <c r="G552" s="5" t="s">
        <v>606</v>
      </c>
      <c r="H552" t="s">
        <v>419</v>
      </c>
      <c r="I552" s="5" t="s">
        <v>420</v>
      </c>
    </row>
    <row r="553" spans="4:9" x14ac:dyDescent="0.2">
      <c r="D553" s="5" t="s">
        <v>1069</v>
      </c>
      <c r="E553" s="5">
        <v>80020</v>
      </c>
      <c r="F553" t="s">
        <v>440</v>
      </c>
      <c r="G553" s="5" t="s">
        <v>441</v>
      </c>
      <c r="H553" t="s">
        <v>442</v>
      </c>
      <c r="I553" s="5" t="s">
        <v>443</v>
      </c>
    </row>
    <row r="554" spans="4:9" x14ac:dyDescent="0.2">
      <c r="D554" s="5" t="s">
        <v>1070</v>
      </c>
      <c r="E554" s="5">
        <v>80087</v>
      </c>
      <c r="F554" t="s">
        <v>521</v>
      </c>
      <c r="G554" s="5" t="s">
        <v>522</v>
      </c>
      <c r="H554" t="s">
        <v>392</v>
      </c>
      <c r="I554" s="5" t="s">
        <v>386</v>
      </c>
    </row>
    <row r="555" spans="4:9" x14ac:dyDescent="0.2">
      <c r="D555" s="5" t="s">
        <v>1071</v>
      </c>
      <c r="E555" s="5">
        <v>71065</v>
      </c>
      <c r="F555" t="s">
        <v>521</v>
      </c>
      <c r="G555" s="5" t="s">
        <v>522</v>
      </c>
      <c r="H555" t="s">
        <v>392</v>
      </c>
      <c r="I555" s="5" t="s">
        <v>386</v>
      </c>
    </row>
    <row r="556" spans="4:9" x14ac:dyDescent="0.2">
      <c r="D556" s="5" t="s">
        <v>1072</v>
      </c>
      <c r="E556" s="5">
        <v>92060</v>
      </c>
      <c r="F556" t="s">
        <v>631</v>
      </c>
      <c r="G556" s="5" t="s">
        <v>632</v>
      </c>
      <c r="H556" t="s">
        <v>360</v>
      </c>
      <c r="I556" s="5" t="s">
        <v>361</v>
      </c>
    </row>
    <row r="557" spans="4:9" x14ac:dyDescent="0.2">
      <c r="D557" s="5" t="s">
        <v>1073</v>
      </c>
      <c r="E557" s="5">
        <v>61045</v>
      </c>
      <c r="F557" t="s">
        <v>380</v>
      </c>
      <c r="G557" s="5" t="s">
        <v>381</v>
      </c>
      <c r="H557" t="s">
        <v>382</v>
      </c>
      <c r="I557" s="5" t="s">
        <v>383</v>
      </c>
    </row>
    <row r="558" spans="4:9" x14ac:dyDescent="0.2">
      <c r="D558" s="5" t="s">
        <v>1074</v>
      </c>
      <c r="E558" s="5">
        <v>32080</v>
      </c>
      <c r="F558" t="s">
        <v>644</v>
      </c>
      <c r="G558" s="5" t="s">
        <v>645</v>
      </c>
      <c r="H558" t="s">
        <v>442</v>
      </c>
      <c r="I558" s="5" t="s">
        <v>443</v>
      </c>
    </row>
    <row r="559" spans="4:9" x14ac:dyDescent="0.2">
      <c r="D559" s="5" t="s">
        <v>1075</v>
      </c>
      <c r="E559" s="5">
        <v>35005</v>
      </c>
      <c r="F559" t="s">
        <v>776</v>
      </c>
      <c r="G559" s="5" t="s">
        <v>777</v>
      </c>
      <c r="H559" t="s">
        <v>419</v>
      </c>
      <c r="I559" s="5" t="s">
        <v>420</v>
      </c>
    </row>
    <row r="560" spans="4:9" x14ac:dyDescent="0.2">
      <c r="D560" s="5" t="s">
        <v>1076</v>
      </c>
      <c r="E560" s="5">
        <v>79010</v>
      </c>
      <c r="F560" t="s">
        <v>735</v>
      </c>
      <c r="G560" s="5" t="s">
        <v>736</v>
      </c>
      <c r="H560" t="s">
        <v>476</v>
      </c>
      <c r="I560" s="5" t="s">
        <v>477</v>
      </c>
    </row>
    <row r="561" spans="4:9" x14ac:dyDescent="0.2">
      <c r="D561" s="5" t="s">
        <v>1077</v>
      </c>
      <c r="E561" s="5">
        <v>23015</v>
      </c>
      <c r="F561" t="s">
        <v>449</v>
      </c>
      <c r="G561" s="5" t="s">
        <v>450</v>
      </c>
      <c r="H561" t="s">
        <v>399</v>
      </c>
      <c r="I561" s="5" t="s">
        <v>400</v>
      </c>
    </row>
    <row r="562" spans="4:9" x14ac:dyDescent="0.2">
      <c r="D562" s="5" t="s">
        <v>1078</v>
      </c>
      <c r="E562" s="5">
        <v>30010</v>
      </c>
      <c r="F562" t="s">
        <v>547</v>
      </c>
      <c r="G562" s="5" t="s">
        <v>909</v>
      </c>
      <c r="H562" t="s">
        <v>463</v>
      </c>
      <c r="I562" s="5" t="s">
        <v>464</v>
      </c>
    </row>
    <row r="563" spans="4:9" x14ac:dyDescent="0.2">
      <c r="D563" s="5" t="s">
        <v>1079</v>
      </c>
      <c r="E563" s="5">
        <v>15025</v>
      </c>
      <c r="F563" t="s">
        <v>425</v>
      </c>
      <c r="G563" s="5" t="s">
        <v>426</v>
      </c>
      <c r="H563" t="s">
        <v>355</v>
      </c>
      <c r="I563" s="5" t="s">
        <v>356</v>
      </c>
    </row>
    <row r="564" spans="4:9" x14ac:dyDescent="0.2">
      <c r="D564" s="5" t="s">
        <v>1080</v>
      </c>
      <c r="E564" s="5">
        <v>11045</v>
      </c>
      <c r="F564" t="s">
        <v>462</v>
      </c>
      <c r="G564" s="5" t="s">
        <v>400</v>
      </c>
      <c r="H564" t="s">
        <v>463</v>
      </c>
      <c r="I564" s="5" t="s">
        <v>464</v>
      </c>
    </row>
    <row r="565" spans="4:9" x14ac:dyDescent="0.2">
      <c r="D565" s="5" t="s">
        <v>1081</v>
      </c>
      <c r="E565" s="5">
        <v>29120</v>
      </c>
      <c r="F565" t="s">
        <v>819</v>
      </c>
      <c r="G565" s="5" t="s">
        <v>531</v>
      </c>
      <c r="H565" t="s">
        <v>387</v>
      </c>
      <c r="I565" s="5" t="s">
        <v>388</v>
      </c>
    </row>
    <row r="566" spans="4:9" x14ac:dyDescent="0.2">
      <c r="D566" s="5" t="s">
        <v>1082</v>
      </c>
      <c r="E566" s="5">
        <v>61030</v>
      </c>
      <c r="F566" t="s">
        <v>640</v>
      </c>
      <c r="G566" s="5" t="s">
        <v>641</v>
      </c>
      <c r="H566" t="s">
        <v>365</v>
      </c>
      <c r="I566" s="5" t="s">
        <v>366</v>
      </c>
    </row>
    <row r="567" spans="4:9" x14ac:dyDescent="0.2">
      <c r="D567" s="5" t="s">
        <v>1083</v>
      </c>
      <c r="E567" s="5">
        <v>12045</v>
      </c>
      <c r="F567" t="s">
        <v>644</v>
      </c>
      <c r="G567" s="5" t="s">
        <v>645</v>
      </c>
      <c r="H567" t="s">
        <v>442</v>
      </c>
      <c r="I567" s="5" t="s">
        <v>443</v>
      </c>
    </row>
    <row r="568" spans="4:9" x14ac:dyDescent="0.2">
      <c r="D568" s="5" t="s">
        <v>1084</v>
      </c>
      <c r="E568" s="5">
        <v>46100</v>
      </c>
      <c r="F568" t="s">
        <v>554</v>
      </c>
      <c r="G568" s="5" t="s">
        <v>366</v>
      </c>
      <c r="H568" t="s">
        <v>387</v>
      </c>
      <c r="I568" s="5" t="s">
        <v>388</v>
      </c>
    </row>
    <row r="569" spans="4:9" x14ac:dyDescent="0.2">
      <c r="D569" s="5" t="s">
        <v>1085</v>
      </c>
      <c r="E569" s="5">
        <v>49075</v>
      </c>
      <c r="F569" t="s">
        <v>353</v>
      </c>
      <c r="G569" s="5" t="s">
        <v>354</v>
      </c>
      <c r="H569" t="s">
        <v>355</v>
      </c>
      <c r="I569" s="5" t="s">
        <v>356</v>
      </c>
    </row>
    <row r="570" spans="4:9" x14ac:dyDescent="0.2">
      <c r="D570" s="5" t="s">
        <v>1086</v>
      </c>
      <c r="E570" s="5">
        <v>49080</v>
      </c>
      <c r="F570" t="s">
        <v>671</v>
      </c>
      <c r="G570" s="5" t="s">
        <v>672</v>
      </c>
      <c r="H570" t="s">
        <v>419</v>
      </c>
      <c r="I570" s="5" t="s">
        <v>420</v>
      </c>
    </row>
    <row r="571" spans="4:9" x14ac:dyDescent="0.2">
      <c r="D571" s="5" t="s">
        <v>1086</v>
      </c>
      <c r="E571" s="5">
        <v>79005</v>
      </c>
      <c r="F571" t="s">
        <v>671</v>
      </c>
      <c r="G571" s="5" t="s">
        <v>672</v>
      </c>
      <c r="H571" t="s">
        <v>419</v>
      </c>
      <c r="I571" s="5" t="s">
        <v>420</v>
      </c>
    </row>
    <row r="572" spans="4:9" x14ac:dyDescent="0.2">
      <c r="D572" s="5" t="s">
        <v>1087</v>
      </c>
      <c r="E572" s="5">
        <v>37235</v>
      </c>
      <c r="F572" t="s">
        <v>449</v>
      </c>
      <c r="G572" s="5" t="s">
        <v>450</v>
      </c>
      <c r="H572" t="s">
        <v>399</v>
      </c>
      <c r="I572" s="5" t="s">
        <v>400</v>
      </c>
    </row>
    <row r="573" spans="4:9" x14ac:dyDescent="0.2">
      <c r="D573" s="5" t="s">
        <v>1088</v>
      </c>
      <c r="E573" s="5">
        <v>85090</v>
      </c>
      <c r="F573" t="s">
        <v>586</v>
      </c>
      <c r="G573" s="5" t="s">
        <v>1089</v>
      </c>
      <c r="H573" t="s">
        <v>476</v>
      </c>
      <c r="I573" s="5" t="s">
        <v>477</v>
      </c>
    </row>
    <row r="574" spans="4:9" x14ac:dyDescent="0.2">
      <c r="D574" s="5" t="s">
        <v>1090</v>
      </c>
      <c r="E574" s="5">
        <v>12080</v>
      </c>
      <c r="F574" t="s">
        <v>480</v>
      </c>
      <c r="G574" s="5" t="s">
        <v>481</v>
      </c>
      <c r="H574" t="s">
        <v>76</v>
      </c>
      <c r="I574" s="5" t="s">
        <v>404</v>
      </c>
    </row>
    <row r="575" spans="4:9" x14ac:dyDescent="0.2">
      <c r="D575" s="5" t="s">
        <v>1091</v>
      </c>
      <c r="E575" s="5">
        <v>18040</v>
      </c>
      <c r="F575" t="s">
        <v>554</v>
      </c>
      <c r="G575" s="5" t="s">
        <v>366</v>
      </c>
      <c r="H575" t="s">
        <v>387</v>
      </c>
      <c r="I575" s="5" t="s">
        <v>388</v>
      </c>
    </row>
    <row r="576" spans="4:9" x14ac:dyDescent="0.2">
      <c r="D576" s="5" t="s">
        <v>1092</v>
      </c>
      <c r="E576" s="5">
        <v>33085</v>
      </c>
      <c r="F576" t="s">
        <v>508</v>
      </c>
      <c r="G576" s="5" t="s">
        <v>509</v>
      </c>
      <c r="H576" t="s">
        <v>365</v>
      </c>
      <c r="I576" s="5" t="s">
        <v>366</v>
      </c>
    </row>
    <row r="577" spans="4:9" x14ac:dyDescent="0.2">
      <c r="D577" s="5" t="s">
        <v>1093</v>
      </c>
      <c r="E577" s="5" t="s">
        <v>1897</v>
      </c>
      <c r="F577" t="s">
        <v>668</v>
      </c>
      <c r="G577" s="5" t="s">
        <v>669</v>
      </c>
      <c r="H577" t="s">
        <v>365</v>
      </c>
      <c r="I577" s="5" t="s">
        <v>366</v>
      </c>
    </row>
    <row r="578" spans="4:9" x14ac:dyDescent="0.2">
      <c r="D578" s="5" t="s">
        <v>1094</v>
      </c>
      <c r="E578" s="5">
        <v>56015</v>
      </c>
      <c r="F578" t="s">
        <v>576</v>
      </c>
      <c r="G578" s="5" t="s">
        <v>458</v>
      </c>
      <c r="H578" t="s">
        <v>530</v>
      </c>
      <c r="I578" s="5" t="s">
        <v>531</v>
      </c>
    </row>
    <row r="579" spans="4:9" x14ac:dyDescent="0.2">
      <c r="D579" s="5" t="s">
        <v>1095</v>
      </c>
      <c r="E579" s="5">
        <v>98806</v>
      </c>
      <c r="F579" t="s">
        <v>613</v>
      </c>
      <c r="G579" s="5" t="s">
        <v>614</v>
      </c>
      <c r="H579" t="s">
        <v>360</v>
      </c>
      <c r="I579" s="5" t="s">
        <v>361</v>
      </c>
    </row>
    <row r="580" spans="4:9" x14ac:dyDescent="0.2">
      <c r="D580" s="5" t="s">
        <v>1096</v>
      </c>
      <c r="E580" s="5">
        <v>90804</v>
      </c>
      <c r="F580" t="s">
        <v>547</v>
      </c>
      <c r="G580" s="5" t="s">
        <v>888</v>
      </c>
      <c r="H580" t="s">
        <v>370</v>
      </c>
      <c r="I580" s="5" t="s">
        <v>371</v>
      </c>
    </row>
    <row r="581" spans="4:9" x14ac:dyDescent="0.2">
      <c r="D581" s="5" t="s">
        <v>1097</v>
      </c>
      <c r="E581" s="5">
        <v>50802</v>
      </c>
      <c r="F581" t="s">
        <v>547</v>
      </c>
      <c r="G581" s="5" t="s">
        <v>637</v>
      </c>
      <c r="H581" t="s">
        <v>476</v>
      </c>
      <c r="I581" s="5" t="s">
        <v>477</v>
      </c>
    </row>
    <row r="582" spans="4:9" x14ac:dyDescent="0.2">
      <c r="D582" s="5" t="s">
        <v>1098</v>
      </c>
      <c r="E582" s="5">
        <v>45020</v>
      </c>
      <c r="F582" t="s">
        <v>547</v>
      </c>
      <c r="G582" s="5" t="s">
        <v>418</v>
      </c>
      <c r="H582" t="s">
        <v>419</v>
      </c>
      <c r="I582" s="5" t="s">
        <v>420</v>
      </c>
    </row>
    <row r="583" spans="4:9" x14ac:dyDescent="0.2">
      <c r="D583" s="5" t="s">
        <v>1099</v>
      </c>
      <c r="E583" s="5">
        <v>72032</v>
      </c>
      <c r="F583" t="s">
        <v>432</v>
      </c>
      <c r="G583" s="5" t="s">
        <v>433</v>
      </c>
      <c r="H583" t="s">
        <v>355</v>
      </c>
      <c r="I583" s="5" t="s">
        <v>356</v>
      </c>
    </row>
    <row r="584" spans="4:9" x14ac:dyDescent="0.2">
      <c r="D584" s="5" t="s">
        <v>1100</v>
      </c>
      <c r="E584" s="5">
        <v>45115</v>
      </c>
      <c r="F584" t="s">
        <v>658</v>
      </c>
      <c r="G584" s="5" t="s">
        <v>659</v>
      </c>
      <c r="H584" t="s">
        <v>399</v>
      </c>
      <c r="I584" s="5" t="s">
        <v>400</v>
      </c>
    </row>
    <row r="585" spans="4:9" x14ac:dyDescent="0.2">
      <c r="D585" s="5" t="s">
        <v>1101</v>
      </c>
      <c r="E585" s="5">
        <v>69037</v>
      </c>
      <c r="F585" t="s">
        <v>432</v>
      </c>
      <c r="G585" s="5" t="s">
        <v>433</v>
      </c>
      <c r="H585" t="s">
        <v>355</v>
      </c>
      <c r="I585" s="5" t="s">
        <v>356</v>
      </c>
    </row>
    <row r="586" spans="4:9" x14ac:dyDescent="0.2">
      <c r="D586" s="5" t="s">
        <v>1102</v>
      </c>
      <c r="E586" s="5">
        <v>57030</v>
      </c>
      <c r="F586" t="s">
        <v>377</v>
      </c>
      <c r="G586" s="5" t="s">
        <v>378</v>
      </c>
      <c r="H586" t="s">
        <v>360</v>
      </c>
      <c r="I586" s="5" t="s">
        <v>361</v>
      </c>
    </row>
    <row r="587" spans="4:9" x14ac:dyDescent="0.2">
      <c r="D587" s="5" t="s">
        <v>1103</v>
      </c>
      <c r="E587" s="5">
        <v>84055</v>
      </c>
      <c r="F587" t="s">
        <v>504</v>
      </c>
      <c r="G587" s="5" t="s">
        <v>505</v>
      </c>
      <c r="H587" t="s">
        <v>360</v>
      </c>
      <c r="I587" s="5" t="s">
        <v>361</v>
      </c>
    </row>
    <row r="588" spans="4:9" x14ac:dyDescent="0.2">
      <c r="D588" s="5" t="s">
        <v>1104</v>
      </c>
      <c r="E588" s="5">
        <v>99818</v>
      </c>
      <c r="F588" t="s">
        <v>390</v>
      </c>
      <c r="G588" s="5" t="s">
        <v>391</v>
      </c>
      <c r="H588" t="s">
        <v>392</v>
      </c>
      <c r="I588" s="5" t="s">
        <v>386</v>
      </c>
    </row>
    <row r="589" spans="4:9" x14ac:dyDescent="0.2">
      <c r="D589" s="5" t="s">
        <v>1105</v>
      </c>
      <c r="E589" s="5">
        <v>99820</v>
      </c>
      <c r="F589" t="s">
        <v>373</v>
      </c>
      <c r="G589" s="5" t="s">
        <v>374</v>
      </c>
      <c r="H589" t="s">
        <v>373</v>
      </c>
      <c r="I589" s="5" t="s">
        <v>375</v>
      </c>
    </row>
    <row r="590" spans="4:9" x14ac:dyDescent="0.2">
      <c r="D590" s="5" t="s">
        <v>1105</v>
      </c>
      <c r="E590" s="5">
        <v>13015</v>
      </c>
      <c r="F590" t="s">
        <v>373</v>
      </c>
      <c r="G590" s="5" t="s">
        <v>374</v>
      </c>
      <c r="H590" t="s">
        <v>373</v>
      </c>
      <c r="I590" s="5" t="s">
        <v>375</v>
      </c>
    </row>
    <row r="591" spans="4:9" x14ac:dyDescent="0.2">
      <c r="D591" s="5" t="s">
        <v>1106</v>
      </c>
      <c r="E591" s="5" t="s">
        <v>1898</v>
      </c>
      <c r="F591" t="s">
        <v>422</v>
      </c>
      <c r="G591" s="5" t="s">
        <v>423</v>
      </c>
      <c r="H591" t="s">
        <v>387</v>
      </c>
      <c r="I591" s="5" t="s">
        <v>388</v>
      </c>
    </row>
    <row r="592" spans="4:9" x14ac:dyDescent="0.2">
      <c r="D592" s="5" t="s">
        <v>1107</v>
      </c>
      <c r="E592" s="5">
        <v>98802</v>
      </c>
      <c r="F592" t="s">
        <v>739</v>
      </c>
      <c r="G592" s="5" t="s">
        <v>371</v>
      </c>
      <c r="H592" t="s">
        <v>387</v>
      </c>
      <c r="I592" s="5" t="s">
        <v>388</v>
      </c>
    </row>
    <row r="593" spans="4:9" x14ac:dyDescent="0.2">
      <c r="D593" s="5" t="s">
        <v>1108</v>
      </c>
      <c r="E593" s="5">
        <v>87025</v>
      </c>
      <c r="F593" t="s">
        <v>634</v>
      </c>
      <c r="G593" s="5" t="s">
        <v>888</v>
      </c>
      <c r="H593" t="s">
        <v>370</v>
      </c>
      <c r="I593" s="5" t="s">
        <v>371</v>
      </c>
    </row>
    <row r="594" spans="4:9" x14ac:dyDescent="0.2">
      <c r="D594" s="5" t="s">
        <v>1109</v>
      </c>
      <c r="E594" s="5">
        <v>80037</v>
      </c>
      <c r="F594" t="s">
        <v>435</v>
      </c>
      <c r="G594" s="5" t="s">
        <v>436</v>
      </c>
      <c r="H594" t="s">
        <v>76</v>
      </c>
      <c r="I594" s="5" t="s">
        <v>404</v>
      </c>
    </row>
    <row r="595" spans="4:9" x14ac:dyDescent="0.2">
      <c r="D595" s="5" t="s">
        <v>1110</v>
      </c>
      <c r="E595" s="5">
        <v>38055</v>
      </c>
      <c r="F595" t="s">
        <v>521</v>
      </c>
      <c r="G595" s="5" t="s">
        <v>522</v>
      </c>
      <c r="H595" t="s">
        <v>392</v>
      </c>
      <c r="I595" s="5" t="s">
        <v>386</v>
      </c>
    </row>
    <row r="596" spans="4:9" x14ac:dyDescent="0.2">
      <c r="D596" s="5" t="s">
        <v>1111</v>
      </c>
      <c r="E596" s="5" t="s">
        <v>1899</v>
      </c>
      <c r="F596" t="s">
        <v>493</v>
      </c>
      <c r="G596" s="5" t="s">
        <v>494</v>
      </c>
      <c r="H596" t="s">
        <v>419</v>
      </c>
      <c r="I596" s="5" t="s">
        <v>420</v>
      </c>
    </row>
    <row r="597" spans="4:9" x14ac:dyDescent="0.2">
      <c r="D597" s="5" t="s">
        <v>1112</v>
      </c>
      <c r="E597" s="5">
        <v>92902</v>
      </c>
      <c r="F597" t="s">
        <v>529</v>
      </c>
      <c r="G597" s="5" t="s">
        <v>356</v>
      </c>
      <c r="H597" t="s">
        <v>530</v>
      </c>
      <c r="I597" s="5" t="s">
        <v>531</v>
      </c>
    </row>
    <row r="598" spans="4:9" x14ac:dyDescent="0.2">
      <c r="D598" s="5" t="s">
        <v>1113</v>
      </c>
      <c r="E598" s="5" t="s">
        <v>1900</v>
      </c>
      <c r="F598" t="s">
        <v>380</v>
      </c>
      <c r="G598" s="5" t="s">
        <v>381</v>
      </c>
      <c r="H598" t="s">
        <v>382</v>
      </c>
      <c r="I598" s="5" t="s">
        <v>383</v>
      </c>
    </row>
    <row r="599" spans="4:9" x14ac:dyDescent="0.2">
      <c r="D599" s="5" t="s">
        <v>1114</v>
      </c>
      <c r="E599" s="5">
        <v>92010</v>
      </c>
      <c r="F599" t="s">
        <v>589</v>
      </c>
      <c r="G599" s="5" t="s">
        <v>383</v>
      </c>
      <c r="H599" t="s">
        <v>530</v>
      </c>
      <c r="I599" s="5" t="s">
        <v>531</v>
      </c>
    </row>
    <row r="600" spans="4:9" x14ac:dyDescent="0.2">
      <c r="D600" s="5" t="s">
        <v>1115</v>
      </c>
      <c r="E600" s="5">
        <v>96802</v>
      </c>
      <c r="F600" t="s">
        <v>380</v>
      </c>
      <c r="G600" s="5" t="s">
        <v>381</v>
      </c>
      <c r="H600" t="s">
        <v>382</v>
      </c>
      <c r="I600" s="5" t="s">
        <v>383</v>
      </c>
    </row>
    <row r="601" spans="4:9" x14ac:dyDescent="0.2">
      <c r="D601" s="5" t="s">
        <v>1116</v>
      </c>
      <c r="E601" s="5">
        <v>16005</v>
      </c>
      <c r="F601" t="s">
        <v>547</v>
      </c>
      <c r="G601" s="5" t="s">
        <v>446</v>
      </c>
      <c r="H601" t="s">
        <v>370</v>
      </c>
      <c r="I601" s="5" t="s">
        <v>371</v>
      </c>
    </row>
    <row r="602" spans="4:9" x14ac:dyDescent="0.2">
      <c r="D602" s="5" t="s">
        <v>1117</v>
      </c>
      <c r="E602" s="5" t="s">
        <v>1901</v>
      </c>
      <c r="F602" t="s">
        <v>466</v>
      </c>
      <c r="G602" s="5" t="s">
        <v>361</v>
      </c>
      <c r="H602" t="s">
        <v>463</v>
      </c>
      <c r="I602" s="5" t="s">
        <v>464</v>
      </c>
    </row>
    <row r="603" spans="4:9" x14ac:dyDescent="0.2">
      <c r="D603" s="5" t="s">
        <v>1118</v>
      </c>
      <c r="E603" s="5">
        <v>14904</v>
      </c>
      <c r="F603" t="s">
        <v>621</v>
      </c>
      <c r="G603" s="5" t="s">
        <v>464</v>
      </c>
      <c r="H603" t="s">
        <v>530</v>
      </c>
      <c r="I603" s="5" t="s">
        <v>531</v>
      </c>
    </row>
    <row r="604" spans="4:9" x14ac:dyDescent="0.2">
      <c r="D604" s="5" t="s">
        <v>1119</v>
      </c>
      <c r="E604" s="5">
        <v>98912</v>
      </c>
      <c r="F604" t="s">
        <v>782</v>
      </c>
      <c r="G604" s="5" t="s">
        <v>443</v>
      </c>
      <c r="H604" t="s">
        <v>387</v>
      </c>
      <c r="I604" s="5" t="s">
        <v>388</v>
      </c>
    </row>
    <row r="605" spans="4:9" x14ac:dyDescent="0.2">
      <c r="D605" s="5" t="s">
        <v>1120</v>
      </c>
      <c r="E605" s="5">
        <v>94205</v>
      </c>
      <c r="F605" t="s">
        <v>634</v>
      </c>
      <c r="G605" s="5" t="s">
        <v>369</v>
      </c>
      <c r="H605" t="s">
        <v>370</v>
      </c>
      <c r="I605" s="5" t="s">
        <v>371</v>
      </c>
    </row>
    <row r="606" spans="4:9" x14ac:dyDescent="0.2">
      <c r="D606" s="5" t="s">
        <v>1121</v>
      </c>
      <c r="E606" s="5">
        <v>14902</v>
      </c>
      <c r="F606" t="s">
        <v>702</v>
      </c>
      <c r="G606" s="5" t="s">
        <v>703</v>
      </c>
      <c r="H606" t="s">
        <v>382</v>
      </c>
      <c r="I606" s="5" t="s">
        <v>383</v>
      </c>
    </row>
    <row r="607" spans="4:9" x14ac:dyDescent="0.2">
      <c r="D607" s="5" t="s">
        <v>1122</v>
      </c>
      <c r="E607" s="5">
        <v>77030</v>
      </c>
      <c r="F607" t="s">
        <v>782</v>
      </c>
      <c r="G607" s="5" t="s">
        <v>443</v>
      </c>
      <c r="H607" t="s">
        <v>387</v>
      </c>
      <c r="I607" s="5" t="s">
        <v>388</v>
      </c>
    </row>
    <row r="608" spans="4:9" x14ac:dyDescent="0.2">
      <c r="D608" s="5" t="s">
        <v>1123</v>
      </c>
      <c r="E608" s="5">
        <v>50113</v>
      </c>
      <c r="F608" t="s">
        <v>697</v>
      </c>
      <c r="G608" s="5" t="s">
        <v>698</v>
      </c>
      <c r="H608" t="s">
        <v>399</v>
      </c>
      <c r="I608" s="5" t="s">
        <v>400</v>
      </c>
    </row>
    <row r="609" spans="4:9" x14ac:dyDescent="0.2">
      <c r="D609" s="5" t="s">
        <v>1124</v>
      </c>
      <c r="E609" s="5">
        <v>46025</v>
      </c>
      <c r="F609" t="s">
        <v>417</v>
      </c>
      <c r="G609" s="5" t="s">
        <v>418</v>
      </c>
      <c r="H609" t="s">
        <v>419</v>
      </c>
      <c r="I609" s="5" t="s">
        <v>420</v>
      </c>
    </row>
    <row r="610" spans="4:9" x14ac:dyDescent="0.2">
      <c r="D610" s="5" t="s">
        <v>1125</v>
      </c>
      <c r="E610" s="5">
        <v>88802</v>
      </c>
      <c r="F610" t="s">
        <v>353</v>
      </c>
      <c r="G610" s="5" t="s">
        <v>354</v>
      </c>
      <c r="H610" t="s">
        <v>355</v>
      </c>
      <c r="I610" s="5" t="s">
        <v>356</v>
      </c>
    </row>
    <row r="611" spans="4:9" x14ac:dyDescent="0.2">
      <c r="D611" s="5" t="s">
        <v>1126</v>
      </c>
      <c r="E611" s="5">
        <v>71070</v>
      </c>
      <c r="F611" t="s">
        <v>547</v>
      </c>
      <c r="G611" s="5" t="s">
        <v>403</v>
      </c>
      <c r="H611" t="s">
        <v>76</v>
      </c>
      <c r="I611" s="5" t="s">
        <v>404</v>
      </c>
    </row>
    <row r="612" spans="4:9" x14ac:dyDescent="0.2">
      <c r="D612" s="5" t="s">
        <v>1127</v>
      </c>
      <c r="E612" s="5">
        <v>30020</v>
      </c>
      <c r="F612" t="s">
        <v>631</v>
      </c>
      <c r="G612" s="5" t="s">
        <v>632</v>
      </c>
      <c r="H612" t="s">
        <v>360</v>
      </c>
      <c r="I612" s="5" t="s">
        <v>361</v>
      </c>
    </row>
    <row r="613" spans="4:9" x14ac:dyDescent="0.2">
      <c r="D613" s="5" t="s">
        <v>1128</v>
      </c>
      <c r="E613" s="5">
        <v>80045</v>
      </c>
      <c r="F613" t="s">
        <v>425</v>
      </c>
      <c r="G613" s="5" t="s">
        <v>426</v>
      </c>
      <c r="H613" t="s">
        <v>355</v>
      </c>
      <c r="I613" s="5" t="s">
        <v>356</v>
      </c>
    </row>
    <row r="614" spans="4:9" x14ac:dyDescent="0.2">
      <c r="D614" s="5" t="s">
        <v>1129</v>
      </c>
      <c r="E614" s="5">
        <v>32043</v>
      </c>
      <c r="F614" t="s">
        <v>521</v>
      </c>
      <c r="G614" s="5" t="s">
        <v>522</v>
      </c>
      <c r="H614" t="s">
        <v>392</v>
      </c>
      <c r="I614" s="5" t="s">
        <v>386</v>
      </c>
    </row>
    <row r="615" spans="4:9" x14ac:dyDescent="0.2">
      <c r="D615" s="5" t="s">
        <v>1130</v>
      </c>
      <c r="E615" s="5">
        <v>13095</v>
      </c>
      <c r="F615" t="s">
        <v>776</v>
      </c>
      <c r="G615" s="5" t="s">
        <v>777</v>
      </c>
      <c r="H615" t="s">
        <v>419</v>
      </c>
      <c r="I615" s="5" t="s">
        <v>420</v>
      </c>
    </row>
    <row r="616" spans="4:9" x14ac:dyDescent="0.2">
      <c r="D616" s="5" t="s">
        <v>1131</v>
      </c>
      <c r="E616" s="5" t="s">
        <v>1902</v>
      </c>
      <c r="F616" t="s">
        <v>422</v>
      </c>
      <c r="G616" s="5" t="s">
        <v>423</v>
      </c>
      <c r="H616" t="s">
        <v>387</v>
      </c>
      <c r="I616" s="5" t="s">
        <v>388</v>
      </c>
    </row>
    <row r="617" spans="4:9" x14ac:dyDescent="0.2">
      <c r="D617" s="5" t="s">
        <v>1132</v>
      </c>
      <c r="E617" s="5">
        <v>96030</v>
      </c>
      <c r="F617" t="s">
        <v>576</v>
      </c>
      <c r="G617" s="5" t="s">
        <v>458</v>
      </c>
      <c r="H617" t="s">
        <v>530</v>
      </c>
      <c r="I617" s="5" t="s">
        <v>531</v>
      </c>
    </row>
    <row r="618" spans="4:9" x14ac:dyDescent="0.2">
      <c r="D618" s="5" t="s">
        <v>1133</v>
      </c>
      <c r="E618" s="5">
        <v>72020</v>
      </c>
      <c r="F618" t="s">
        <v>445</v>
      </c>
      <c r="G618" s="5" t="s">
        <v>446</v>
      </c>
      <c r="H618" t="s">
        <v>370</v>
      </c>
      <c r="I618" s="5" t="s">
        <v>371</v>
      </c>
    </row>
    <row r="619" spans="4:9" x14ac:dyDescent="0.2">
      <c r="D619" s="5" t="s">
        <v>1134</v>
      </c>
      <c r="E619" s="5">
        <v>66097</v>
      </c>
      <c r="F619" t="s">
        <v>658</v>
      </c>
      <c r="G619" s="5" t="s">
        <v>659</v>
      </c>
      <c r="H619" t="s">
        <v>399</v>
      </c>
      <c r="I619" s="5" t="s">
        <v>400</v>
      </c>
    </row>
    <row r="620" spans="4:9" x14ac:dyDescent="0.2">
      <c r="D620" s="5" t="s">
        <v>1135</v>
      </c>
      <c r="E620" s="5">
        <v>71055</v>
      </c>
      <c r="F620" t="s">
        <v>547</v>
      </c>
      <c r="G620" s="5" t="s">
        <v>457</v>
      </c>
      <c r="H620" t="s">
        <v>456</v>
      </c>
      <c r="I620" s="5" t="s">
        <v>458</v>
      </c>
    </row>
    <row r="621" spans="4:9" x14ac:dyDescent="0.2">
      <c r="D621" s="5" t="s">
        <v>1136</v>
      </c>
      <c r="E621" s="5">
        <v>71140</v>
      </c>
      <c r="F621" t="s">
        <v>631</v>
      </c>
      <c r="G621" s="5" t="s">
        <v>632</v>
      </c>
      <c r="H621" t="s">
        <v>360</v>
      </c>
      <c r="I621" s="5" t="s">
        <v>361</v>
      </c>
    </row>
    <row r="622" spans="4:9" x14ac:dyDescent="0.2">
      <c r="D622" s="5" t="s">
        <v>1137</v>
      </c>
      <c r="E622" s="5">
        <v>96025</v>
      </c>
      <c r="F622" t="s">
        <v>631</v>
      </c>
      <c r="G622" s="5" t="s">
        <v>632</v>
      </c>
      <c r="H622" t="s">
        <v>360</v>
      </c>
      <c r="I622" s="5" t="s">
        <v>361</v>
      </c>
    </row>
    <row r="623" spans="4:9" x14ac:dyDescent="0.2">
      <c r="D623" s="5" t="s">
        <v>1138</v>
      </c>
      <c r="E623" s="5">
        <v>82030</v>
      </c>
      <c r="F623" t="s">
        <v>445</v>
      </c>
      <c r="G623" s="5" t="s">
        <v>446</v>
      </c>
      <c r="H623" t="s">
        <v>370</v>
      </c>
      <c r="I623" s="5" t="s">
        <v>371</v>
      </c>
    </row>
    <row r="624" spans="4:9" x14ac:dyDescent="0.2">
      <c r="D624" s="5" t="s">
        <v>390</v>
      </c>
      <c r="E624" s="5">
        <v>34017</v>
      </c>
      <c r="F624" t="s">
        <v>565</v>
      </c>
      <c r="G624" s="5" t="s">
        <v>566</v>
      </c>
      <c r="H624" t="s">
        <v>392</v>
      </c>
      <c r="I624" s="5" t="s">
        <v>386</v>
      </c>
    </row>
    <row r="625" spans="4:9" x14ac:dyDescent="0.2">
      <c r="D625" s="5" t="s">
        <v>1139</v>
      </c>
      <c r="E625" s="5">
        <v>84020</v>
      </c>
      <c r="F625" t="s">
        <v>572</v>
      </c>
      <c r="G625" s="5" t="s">
        <v>573</v>
      </c>
      <c r="H625" t="s">
        <v>463</v>
      </c>
      <c r="I625" s="5" t="s">
        <v>464</v>
      </c>
    </row>
    <row r="626" spans="4:9" x14ac:dyDescent="0.2">
      <c r="D626" s="5" t="s">
        <v>1140</v>
      </c>
      <c r="E626" s="5">
        <v>97022</v>
      </c>
      <c r="F626" t="s">
        <v>390</v>
      </c>
      <c r="G626" s="5" t="s">
        <v>391</v>
      </c>
      <c r="H626" t="s">
        <v>392</v>
      </c>
      <c r="I626" s="5" t="s">
        <v>386</v>
      </c>
    </row>
    <row r="627" spans="4:9" x14ac:dyDescent="0.2">
      <c r="D627" s="5" t="s">
        <v>1141</v>
      </c>
      <c r="E627" s="5" t="s">
        <v>1903</v>
      </c>
      <c r="F627" t="s">
        <v>894</v>
      </c>
      <c r="G627" s="5" t="s">
        <v>563</v>
      </c>
      <c r="H627" t="s">
        <v>370</v>
      </c>
      <c r="I627" s="5" t="s">
        <v>371</v>
      </c>
    </row>
    <row r="628" spans="4:9" x14ac:dyDescent="0.2">
      <c r="D628" s="5" t="s">
        <v>1142</v>
      </c>
      <c r="E628" s="5">
        <v>34048</v>
      </c>
      <c r="F628" t="s">
        <v>589</v>
      </c>
      <c r="G628" s="5" t="s">
        <v>383</v>
      </c>
      <c r="H628" t="s">
        <v>530</v>
      </c>
      <c r="I628" s="5" t="s">
        <v>531</v>
      </c>
    </row>
    <row r="629" spans="4:9" x14ac:dyDescent="0.2">
      <c r="D629" s="5" t="s">
        <v>572</v>
      </c>
      <c r="E629" s="5">
        <v>95040</v>
      </c>
      <c r="F629" t="s">
        <v>572</v>
      </c>
      <c r="G629" s="5" t="s">
        <v>573</v>
      </c>
      <c r="H629" t="s">
        <v>463</v>
      </c>
      <c r="I629" s="5" t="s">
        <v>464</v>
      </c>
    </row>
    <row r="630" spans="4:9" x14ac:dyDescent="0.2">
      <c r="D630" s="5" t="s">
        <v>1143</v>
      </c>
      <c r="E630" s="5">
        <v>45030</v>
      </c>
      <c r="F630" t="s">
        <v>624</v>
      </c>
      <c r="G630" s="5" t="s">
        <v>625</v>
      </c>
      <c r="H630" t="s">
        <v>370</v>
      </c>
      <c r="I630" s="5" t="s">
        <v>371</v>
      </c>
    </row>
    <row r="631" spans="4:9" x14ac:dyDescent="0.2">
      <c r="D631" s="5" t="s">
        <v>1144</v>
      </c>
      <c r="E631" s="5">
        <v>87035</v>
      </c>
      <c r="F631" t="s">
        <v>432</v>
      </c>
      <c r="G631" s="5" t="s">
        <v>433</v>
      </c>
      <c r="H631" t="s">
        <v>355</v>
      </c>
      <c r="I631" s="5" t="s">
        <v>356</v>
      </c>
    </row>
    <row r="632" spans="4:9" x14ac:dyDescent="0.2">
      <c r="D632" s="5" t="s">
        <v>1145</v>
      </c>
      <c r="E632" s="5">
        <v>88090</v>
      </c>
      <c r="F632" t="s">
        <v>435</v>
      </c>
      <c r="G632" s="5" t="s">
        <v>436</v>
      </c>
      <c r="H632" t="s">
        <v>76</v>
      </c>
      <c r="I632" s="5" t="s">
        <v>404</v>
      </c>
    </row>
    <row r="633" spans="4:9" x14ac:dyDescent="0.2">
      <c r="D633" s="5" t="s">
        <v>1146</v>
      </c>
      <c r="E633" s="5">
        <v>75040</v>
      </c>
      <c r="F633" t="s">
        <v>402</v>
      </c>
      <c r="G633" s="5" t="s">
        <v>403</v>
      </c>
      <c r="H633" t="s">
        <v>76</v>
      </c>
      <c r="I633" s="5" t="s">
        <v>404</v>
      </c>
    </row>
    <row r="634" spans="4:9" x14ac:dyDescent="0.2">
      <c r="D634" s="5" t="s">
        <v>1147</v>
      </c>
      <c r="E634" s="5" t="s">
        <v>1904</v>
      </c>
      <c r="F634" t="s">
        <v>1148</v>
      </c>
      <c r="G634" s="5" t="s">
        <v>1149</v>
      </c>
      <c r="H634" t="s">
        <v>399</v>
      </c>
      <c r="I634" s="5" t="s">
        <v>400</v>
      </c>
    </row>
    <row r="635" spans="4:9" x14ac:dyDescent="0.2">
      <c r="D635" s="5" t="s">
        <v>1150</v>
      </c>
      <c r="E635" s="5">
        <v>32033</v>
      </c>
      <c r="F635" t="s">
        <v>739</v>
      </c>
      <c r="G635" s="5" t="s">
        <v>371</v>
      </c>
      <c r="H635" s="6" t="s">
        <v>1151</v>
      </c>
      <c r="I635" s="5" t="s">
        <v>388</v>
      </c>
    </row>
    <row r="636" spans="4:9" x14ac:dyDescent="0.2">
      <c r="D636" s="5" t="s">
        <v>1152</v>
      </c>
      <c r="E636" s="5">
        <v>99120</v>
      </c>
      <c r="F636" t="s">
        <v>776</v>
      </c>
      <c r="G636" s="5" t="s">
        <v>777</v>
      </c>
      <c r="H636" t="s">
        <v>419</v>
      </c>
      <c r="I636" s="5" t="s">
        <v>420</v>
      </c>
    </row>
    <row r="637" spans="4:9" x14ac:dyDescent="0.2">
      <c r="D637" s="5" t="s">
        <v>1153</v>
      </c>
      <c r="E637" s="5">
        <v>99115</v>
      </c>
      <c r="F637" t="s">
        <v>547</v>
      </c>
      <c r="G637" s="5" t="s">
        <v>374</v>
      </c>
      <c r="H637" t="s">
        <v>373</v>
      </c>
      <c r="I637" s="5" t="s">
        <v>375</v>
      </c>
    </row>
    <row r="638" spans="4:9" x14ac:dyDescent="0.2">
      <c r="D638" s="5" t="s">
        <v>1154</v>
      </c>
      <c r="E638" s="5">
        <v>99889</v>
      </c>
      <c r="F638" t="s">
        <v>373</v>
      </c>
      <c r="G638" s="5" t="s">
        <v>374</v>
      </c>
      <c r="H638" t="s">
        <v>373</v>
      </c>
      <c r="I638" s="5" t="s">
        <v>375</v>
      </c>
    </row>
    <row r="639" spans="4:9" x14ac:dyDescent="0.2">
      <c r="D639" s="5" t="s">
        <v>1154</v>
      </c>
      <c r="E639" s="5">
        <v>23027</v>
      </c>
      <c r="F639" t="s">
        <v>373</v>
      </c>
      <c r="G639" s="5" t="s">
        <v>374</v>
      </c>
      <c r="H639" t="s">
        <v>373</v>
      </c>
      <c r="I639" s="5" t="s">
        <v>375</v>
      </c>
    </row>
    <row r="640" spans="4:9" x14ac:dyDescent="0.2">
      <c r="D640" s="5" t="s">
        <v>22</v>
      </c>
      <c r="E640" s="5">
        <v>42032</v>
      </c>
      <c r="F640" t="s">
        <v>547</v>
      </c>
      <c r="G640" s="5" t="s">
        <v>909</v>
      </c>
      <c r="H640" t="s">
        <v>463</v>
      </c>
      <c r="I640" s="5" t="s">
        <v>464</v>
      </c>
    </row>
    <row r="641" spans="4:9" x14ac:dyDescent="0.2">
      <c r="D641" s="5" t="s">
        <v>1155</v>
      </c>
      <c r="E641" s="5">
        <v>96040</v>
      </c>
      <c r="F641" t="s">
        <v>534</v>
      </c>
      <c r="G641" s="5" t="s">
        <v>535</v>
      </c>
      <c r="H641" t="s">
        <v>355</v>
      </c>
      <c r="I641" s="5" t="s">
        <v>356</v>
      </c>
    </row>
    <row r="642" spans="4:9" x14ac:dyDescent="0.2">
      <c r="D642" s="5" t="s">
        <v>1156</v>
      </c>
      <c r="E642" s="5">
        <v>87010</v>
      </c>
      <c r="F642" t="s">
        <v>445</v>
      </c>
      <c r="G642" s="5" t="s">
        <v>446</v>
      </c>
      <c r="H642" t="s">
        <v>370</v>
      </c>
      <c r="I642" s="5" t="s">
        <v>371</v>
      </c>
    </row>
    <row r="643" spans="4:9" x14ac:dyDescent="0.2">
      <c r="D643" s="5" t="s">
        <v>1157</v>
      </c>
      <c r="E643" s="5">
        <v>84100</v>
      </c>
      <c r="F643" t="s">
        <v>435</v>
      </c>
      <c r="G643" s="5" t="s">
        <v>436</v>
      </c>
      <c r="H643" t="s">
        <v>76</v>
      </c>
      <c r="I643" s="5" t="s">
        <v>404</v>
      </c>
    </row>
    <row r="644" spans="4:9" x14ac:dyDescent="0.2">
      <c r="D644" s="5" t="s">
        <v>1158</v>
      </c>
      <c r="E644" s="5">
        <v>62037</v>
      </c>
      <c r="F644" t="s">
        <v>390</v>
      </c>
      <c r="G644" s="5" t="s">
        <v>391</v>
      </c>
      <c r="H644" t="s">
        <v>392</v>
      </c>
      <c r="I644" s="5" t="s">
        <v>386</v>
      </c>
    </row>
    <row r="645" spans="4:9" x14ac:dyDescent="0.2">
      <c r="D645" s="5" t="s">
        <v>1159</v>
      </c>
      <c r="E645" s="5">
        <v>85105</v>
      </c>
      <c r="F645" t="s">
        <v>440</v>
      </c>
      <c r="G645" s="5" t="s">
        <v>441</v>
      </c>
      <c r="H645" t="s">
        <v>442</v>
      </c>
      <c r="I645" s="5" t="s">
        <v>443</v>
      </c>
    </row>
    <row r="646" spans="4:9" x14ac:dyDescent="0.2">
      <c r="D646" s="5" t="s">
        <v>1160</v>
      </c>
      <c r="E646" s="5">
        <v>60013</v>
      </c>
      <c r="F646" t="s">
        <v>480</v>
      </c>
      <c r="G646" s="5" t="s">
        <v>481</v>
      </c>
      <c r="H646" t="s">
        <v>76</v>
      </c>
      <c r="I646" s="5" t="s">
        <v>404</v>
      </c>
    </row>
    <row r="647" spans="4:9" x14ac:dyDescent="0.2">
      <c r="D647" s="5" t="s">
        <v>1161</v>
      </c>
      <c r="E647" s="5">
        <v>89910</v>
      </c>
      <c r="F647" t="s">
        <v>595</v>
      </c>
      <c r="G647" s="5" t="s">
        <v>596</v>
      </c>
      <c r="H647" t="s">
        <v>442</v>
      </c>
      <c r="I647" s="5" t="s">
        <v>443</v>
      </c>
    </row>
    <row r="648" spans="4:9" x14ac:dyDescent="0.2">
      <c r="D648" s="5" t="s">
        <v>1162</v>
      </c>
      <c r="E648" s="5">
        <v>55057</v>
      </c>
      <c r="F648" t="s">
        <v>499</v>
      </c>
      <c r="G648" s="5" t="s">
        <v>500</v>
      </c>
      <c r="H648" t="s">
        <v>76</v>
      </c>
      <c r="I648" s="5" t="s">
        <v>404</v>
      </c>
    </row>
    <row r="649" spans="4:9" x14ac:dyDescent="0.2">
      <c r="D649" s="5" t="s">
        <v>1163</v>
      </c>
      <c r="E649" s="5">
        <v>42098</v>
      </c>
      <c r="F649" t="s">
        <v>407</v>
      </c>
      <c r="G649" s="5" t="s">
        <v>408</v>
      </c>
      <c r="H649" t="s">
        <v>360</v>
      </c>
      <c r="I649" s="5" t="s">
        <v>361</v>
      </c>
    </row>
    <row r="650" spans="4:9" x14ac:dyDescent="0.2">
      <c r="D650" s="5" t="s">
        <v>1164</v>
      </c>
      <c r="E650" s="5">
        <v>71133</v>
      </c>
      <c r="F650" t="s">
        <v>534</v>
      </c>
      <c r="G650" s="5" t="s">
        <v>535</v>
      </c>
      <c r="H650" t="s">
        <v>355</v>
      </c>
      <c r="I650" s="5" t="s">
        <v>356</v>
      </c>
    </row>
    <row r="651" spans="4:9" x14ac:dyDescent="0.2">
      <c r="D651" s="5" t="s">
        <v>1165</v>
      </c>
      <c r="E651" s="5">
        <v>10043</v>
      </c>
      <c r="F651" t="s">
        <v>631</v>
      </c>
      <c r="G651" s="5" t="s">
        <v>632</v>
      </c>
      <c r="H651" t="s">
        <v>360</v>
      </c>
      <c r="I651" s="5" t="s">
        <v>361</v>
      </c>
    </row>
    <row r="652" spans="4:9" x14ac:dyDescent="0.2">
      <c r="D652" s="5" t="s">
        <v>1166</v>
      </c>
      <c r="E652" s="5">
        <v>80078</v>
      </c>
      <c r="F652" t="s">
        <v>694</v>
      </c>
      <c r="G652" s="5" t="s">
        <v>375</v>
      </c>
      <c r="H652" t="s">
        <v>387</v>
      </c>
      <c r="I652" s="5" t="s">
        <v>388</v>
      </c>
    </row>
    <row r="653" spans="4:9" x14ac:dyDescent="0.2">
      <c r="D653" s="5" t="s">
        <v>1167</v>
      </c>
      <c r="E653" s="5" t="s">
        <v>1905</v>
      </c>
      <c r="F653" t="s">
        <v>521</v>
      </c>
      <c r="G653" s="5" t="s">
        <v>522</v>
      </c>
      <c r="H653" t="s">
        <v>392</v>
      </c>
      <c r="I653" s="5" t="s">
        <v>386</v>
      </c>
    </row>
    <row r="654" spans="4:9" x14ac:dyDescent="0.2">
      <c r="D654" s="5" t="s">
        <v>1168</v>
      </c>
      <c r="E654" s="5" t="s">
        <v>1906</v>
      </c>
      <c r="F654" t="s">
        <v>576</v>
      </c>
      <c r="G654" s="5" t="s">
        <v>458</v>
      </c>
      <c r="H654" t="s">
        <v>530</v>
      </c>
      <c r="I654" s="5" t="s">
        <v>531</v>
      </c>
    </row>
    <row r="655" spans="4:9" x14ac:dyDescent="0.2">
      <c r="D655" s="5" t="s">
        <v>1169</v>
      </c>
      <c r="E655" s="5">
        <v>34135</v>
      </c>
      <c r="F655" t="s">
        <v>568</v>
      </c>
      <c r="G655" s="5" t="s">
        <v>477</v>
      </c>
      <c r="H655" t="s">
        <v>530</v>
      </c>
      <c r="I655" s="5" t="s">
        <v>531</v>
      </c>
    </row>
    <row r="656" spans="4:9" x14ac:dyDescent="0.2">
      <c r="D656" s="5" t="s">
        <v>1170</v>
      </c>
      <c r="E656" s="5">
        <v>98055</v>
      </c>
      <c r="F656" t="s">
        <v>572</v>
      </c>
      <c r="G656" s="5" t="s">
        <v>573</v>
      </c>
      <c r="H656" t="s">
        <v>463</v>
      </c>
      <c r="I656" s="5" t="s">
        <v>464</v>
      </c>
    </row>
    <row r="657" spans="4:9" x14ac:dyDescent="0.2">
      <c r="D657" s="5" t="s">
        <v>1171</v>
      </c>
      <c r="E657" s="5">
        <v>96902</v>
      </c>
      <c r="F657" t="s">
        <v>757</v>
      </c>
      <c r="G657" s="5" t="s">
        <v>369</v>
      </c>
      <c r="H657" t="s">
        <v>370</v>
      </c>
      <c r="I657" s="5" t="s">
        <v>371</v>
      </c>
    </row>
    <row r="658" spans="4:9" x14ac:dyDescent="0.2">
      <c r="D658" s="5" t="s">
        <v>1172</v>
      </c>
      <c r="E658" s="5">
        <v>71005</v>
      </c>
      <c r="F658" t="s">
        <v>445</v>
      </c>
      <c r="G658" s="5" t="s">
        <v>446</v>
      </c>
      <c r="H658" t="s">
        <v>370</v>
      </c>
      <c r="I658" s="5" t="s">
        <v>371</v>
      </c>
    </row>
    <row r="659" spans="4:9" x14ac:dyDescent="0.2">
      <c r="D659" s="5" t="s">
        <v>1173</v>
      </c>
      <c r="E659" s="5">
        <v>13025</v>
      </c>
      <c r="F659" t="s">
        <v>631</v>
      </c>
      <c r="G659" s="5" t="s">
        <v>632</v>
      </c>
      <c r="H659" t="s">
        <v>360</v>
      </c>
      <c r="I659" s="5" t="s">
        <v>361</v>
      </c>
    </row>
    <row r="660" spans="4:9" x14ac:dyDescent="0.2">
      <c r="D660" s="5" t="s">
        <v>1174</v>
      </c>
      <c r="E660" s="5" t="s">
        <v>1907</v>
      </c>
      <c r="F660" t="s">
        <v>422</v>
      </c>
      <c r="G660" s="5" t="s">
        <v>423</v>
      </c>
      <c r="H660" t="s">
        <v>387</v>
      </c>
      <c r="I660" s="5" t="s">
        <v>388</v>
      </c>
    </row>
    <row r="661" spans="4:9" x14ac:dyDescent="0.2">
      <c r="D661" s="5" t="s">
        <v>1175</v>
      </c>
      <c r="E661" s="5" t="s">
        <v>1908</v>
      </c>
      <c r="F661" t="s">
        <v>529</v>
      </c>
      <c r="G661" s="5" t="s">
        <v>356</v>
      </c>
      <c r="H661" t="s">
        <v>530</v>
      </c>
      <c r="I661" s="5" t="s">
        <v>531</v>
      </c>
    </row>
    <row r="662" spans="4:9" x14ac:dyDescent="0.2">
      <c r="D662" s="5" t="s">
        <v>1176</v>
      </c>
      <c r="E662" s="5">
        <v>35906</v>
      </c>
      <c r="F662" t="s">
        <v>747</v>
      </c>
      <c r="G662" s="5" t="s">
        <v>404</v>
      </c>
      <c r="H662" t="s">
        <v>387</v>
      </c>
      <c r="I662" s="5" t="s">
        <v>388</v>
      </c>
    </row>
    <row r="663" spans="4:9" x14ac:dyDescent="0.2">
      <c r="D663" s="5" t="s">
        <v>1177</v>
      </c>
      <c r="E663" s="5">
        <v>12072</v>
      </c>
      <c r="F663" t="s">
        <v>735</v>
      </c>
      <c r="G663" s="5" t="s">
        <v>736</v>
      </c>
      <c r="H663" t="s">
        <v>476</v>
      </c>
      <c r="I663" s="5" t="s">
        <v>477</v>
      </c>
    </row>
    <row r="664" spans="4:9" x14ac:dyDescent="0.2">
      <c r="D664" s="5" t="s">
        <v>554</v>
      </c>
      <c r="E664" s="5">
        <v>94215</v>
      </c>
      <c r="F664" t="s">
        <v>554</v>
      </c>
      <c r="G664" s="5" t="s">
        <v>366</v>
      </c>
      <c r="H664" t="s">
        <v>387</v>
      </c>
      <c r="I664" s="5" t="s">
        <v>388</v>
      </c>
    </row>
    <row r="665" spans="4:9" x14ac:dyDescent="0.2">
      <c r="D665" s="5" t="s">
        <v>1178</v>
      </c>
      <c r="E665" s="5">
        <v>89010</v>
      </c>
      <c r="F665" t="s">
        <v>702</v>
      </c>
      <c r="G665" s="5" t="s">
        <v>703</v>
      </c>
      <c r="H665" t="s">
        <v>382</v>
      </c>
      <c r="I665" s="5" t="s">
        <v>383</v>
      </c>
    </row>
    <row r="666" spans="4:9" x14ac:dyDescent="0.2">
      <c r="D666" s="5" t="s">
        <v>1179</v>
      </c>
      <c r="E666" s="5">
        <v>99902</v>
      </c>
      <c r="F666" t="s">
        <v>499</v>
      </c>
      <c r="G666" s="5" t="s">
        <v>500</v>
      </c>
      <c r="H666" t="s">
        <v>76</v>
      </c>
      <c r="I666" s="5" t="s">
        <v>404</v>
      </c>
    </row>
    <row r="667" spans="4:9" x14ac:dyDescent="0.2">
      <c r="D667" s="5" t="s">
        <v>1180</v>
      </c>
      <c r="E667" s="5">
        <v>92904</v>
      </c>
      <c r="F667" t="s">
        <v>547</v>
      </c>
      <c r="G667" s="5" t="s">
        <v>374</v>
      </c>
      <c r="H667" t="s">
        <v>373</v>
      </c>
      <c r="I667" s="5" t="s">
        <v>375</v>
      </c>
    </row>
    <row r="668" spans="4:9" x14ac:dyDescent="0.2">
      <c r="D668" s="5" t="s">
        <v>1181</v>
      </c>
      <c r="E668" s="5">
        <v>97906</v>
      </c>
      <c r="F668" t="s">
        <v>380</v>
      </c>
      <c r="G668" s="5" t="s">
        <v>381</v>
      </c>
      <c r="H668" t="s">
        <v>382</v>
      </c>
      <c r="I668" s="5" t="s">
        <v>383</v>
      </c>
    </row>
    <row r="669" spans="4:9" x14ac:dyDescent="0.2">
      <c r="D669" s="5" t="s">
        <v>1182</v>
      </c>
      <c r="E669" s="5">
        <v>97902</v>
      </c>
      <c r="F669" t="s">
        <v>562</v>
      </c>
      <c r="G669" s="5" t="s">
        <v>563</v>
      </c>
      <c r="H669" t="s">
        <v>370</v>
      </c>
      <c r="I669" s="5" t="s">
        <v>371</v>
      </c>
    </row>
    <row r="670" spans="4:9" x14ac:dyDescent="0.2">
      <c r="D670" s="5" t="s">
        <v>1183</v>
      </c>
      <c r="E670" s="5" t="s">
        <v>1909</v>
      </c>
      <c r="F670" t="s">
        <v>894</v>
      </c>
      <c r="G670" s="5" t="s">
        <v>563</v>
      </c>
      <c r="H670" t="s">
        <v>370</v>
      </c>
      <c r="I670" s="5" t="s">
        <v>371</v>
      </c>
    </row>
    <row r="671" spans="4:9" x14ac:dyDescent="0.2">
      <c r="D671" s="5" t="s">
        <v>1184</v>
      </c>
      <c r="E671" s="5">
        <v>87904</v>
      </c>
      <c r="F671" t="s">
        <v>576</v>
      </c>
      <c r="G671" s="5" t="s">
        <v>458</v>
      </c>
      <c r="H671" t="s">
        <v>530</v>
      </c>
      <c r="I671" s="5" t="s">
        <v>531</v>
      </c>
    </row>
    <row r="672" spans="4:9" x14ac:dyDescent="0.2">
      <c r="D672" s="5" t="s">
        <v>1185</v>
      </c>
      <c r="E672" s="5">
        <v>14065</v>
      </c>
      <c r="F672" t="s">
        <v>435</v>
      </c>
      <c r="G672" s="5" t="s">
        <v>436</v>
      </c>
      <c r="H672" t="s">
        <v>76</v>
      </c>
      <c r="I672" s="5" t="s">
        <v>404</v>
      </c>
    </row>
    <row r="673" spans="4:9" x14ac:dyDescent="0.2">
      <c r="D673" s="5" t="s">
        <v>1186</v>
      </c>
      <c r="E673" s="5" t="s">
        <v>1910</v>
      </c>
      <c r="F673" t="s">
        <v>782</v>
      </c>
      <c r="G673" s="5" t="s">
        <v>443</v>
      </c>
      <c r="H673" t="s">
        <v>387</v>
      </c>
      <c r="I673" s="5" t="s">
        <v>388</v>
      </c>
    </row>
    <row r="674" spans="4:9" x14ac:dyDescent="0.2">
      <c r="D674" s="5" t="s">
        <v>1187</v>
      </c>
      <c r="E674" s="5">
        <v>79037</v>
      </c>
      <c r="F674" t="s">
        <v>385</v>
      </c>
      <c r="G674" s="5" t="s">
        <v>386</v>
      </c>
      <c r="H674" t="s">
        <v>387</v>
      </c>
      <c r="I674" s="5" t="s">
        <v>388</v>
      </c>
    </row>
    <row r="675" spans="4:9" x14ac:dyDescent="0.2">
      <c r="D675" s="5" t="s">
        <v>1188</v>
      </c>
      <c r="E675" s="5" t="s">
        <v>1911</v>
      </c>
      <c r="F675" t="s">
        <v>449</v>
      </c>
      <c r="G675" s="5" t="s">
        <v>450</v>
      </c>
      <c r="H675" t="s">
        <v>399</v>
      </c>
      <c r="I675" s="5" t="s">
        <v>400</v>
      </c>
    </row>
    <row r="676" spans="4:9" x14ac:dyDescent="0.2">
      <c r="D676" s="5" t="s">
        <v>1189</v>
      </c>
      <c r="E676" s="5">
        <v>98050</v>
      </c>
      <c r="F676" t="s">
        <v>621</v>
      </c>
      <c r="G676" s="5" t="s">
        <v>464</v>
      </c>
      <c r="H676" t="s">
        <v>530</v>
      </c>
      <c r="I676" s="5" t="s">
        <v>531</v>
      </c>
    </row>
    <row r="677" spans="4:9" x14ac:dyDescent="0.2">
      <c r="D677" s="5" t="s">
        <v>1190</v>
      </c>
      <c r="E677" s="5" t="s">
        <v>1912</v>
      </c>
      <c r="F677" t="s">
        <v>368</v>
      </c>
      <c r="G677" s="5" t="s">
        <v>369</v>
      </c>
      <c r="H677" t="s">
        <v>370</v>
      </c>
      <c r="I677" s="5" t="s">
        <v>371</v>
      </c>
    </row>
    <row r="678" spans="4:9" x14ac:dyDescent="0.2">
      <c r="D678" s="5" t="s">
        <v>1191</v>
      </c>
      <c r="E678" s="5">
        <v>91025</v>
      </c>
      <c r="F678" t="s">
        <v>385</v>
      </c>
      <c r="G678" s="5" t="s">
        <v>386</v>
      </c>
      <c r="H678" t="s">
        <v>387</v>
      </c>
      <c r="I678" s="5" t="s">
        <v>388</v>
      </c>
    </row>
    <row r="679" spans="4:9" x14ac:dyDescent="0.2">
      <c r="D679" s="5" t="s">
        <v>1192</v>
      </c>
      <c r="E679" s="5">
        <v>87015</v>
      </c>
      <c r="F679" t="s">
        <v>583</v>
      </c>
      <c r="G679" s="5" t="s">
        <v>584</v>
      </c>
      <c r="H679" t="s">
        <v>382</v>
      </c>
      <c r="I679" s="5" t="s">
        <v>383</v>
      </c>
    </row>
    <row r="680" spans="4:9" x14ac:dyDescent="0.2">
      <c r="D680" s="5" t="s">
        <v>1193</v>
      </c>
      <c r="E680" s="5">
        <v>73020</v>
      </c>
      <c r="F680" t="s">
        <v>435</v>
      </c>
      <c r="G680" s="5" t="s">
        <v>436</v>
      </c>
      <c r="H680" t="s">
        <v>76</v>
      </c>
      <c r="I680" s="5" t="s">
        <v>404</v>
      </c>
    </row>
    <row r="681" spans="4:9" x14ac:dyDescent="0.2">
      <c r="D681" s="5" t="s">
        <v>1194</v>
      </c>
      <c r="E681" s="5">
        <v>55037</v>
      </c>
      <c r="F681" t="s">
        <v>516</v>
      </c>
      <c r="G681" s="5" t="s">
        <v>517</v>
      </c>
      <c r="H681" t="s">
        <v>399</v>
      </c>
      <c r="I681" s="5" t="s">
        <v>400</v>
      </c>
    </row>
    <row r="682" spans="4:9" x14ac:dyDescent="0.2">
      <c r="D682" s="5" t="s">
        <v>1195</v>
      </c>
      <c r="E682" s="5" t="s">
        <v>1913</v>
      </c>
      <c r="F682" t="s">
        <v>407</v>
      </c>
      <c r="G682" s="5" t="s">
        <v>408</v>
      </c>
      <c r="H682" t="s">
        <v>360</v>
      </c>
      <c r="I682" s="5" t="s">
        <v>361</v>
      </c>
    </row>
    <row r="683" spans="4:9" x14ac:dyDescent="0.2">
      <c r="D683" s="5" t="s">
        <v>1196</v>
      </c>
      <c r="E683" s="5">
        <v>86042</v>
      </c>
      <c r="F683" t="s">
        <v>385</v>
      </c>
      <c r="G683" s="5" t="s">
        <v>386</v>
      </c>
      <c r="H683" t="s">
        <v>387</v>
      </c>
      <c r="I683" s="5" t="s">
        <v>388</v>
      </c>
    </row>
    <row r="684" spans="4:9" x14ac:dyDescent="0.2">
      <c r="D684" s="5" t="s">
        <v>1197</v>
      </c>
      <c r="E684" s="5">
        <v>48015</v>
      </c>
      <c r="F684" t="s">
        <v>547</v>
      </c>
      <c r="G684" s="5" t="s">
        <v>1198</v>
      </c>
      <c r="H684" t="s">
        <v>76</v>
      </c>
      <c r="I684" s="5" t="s">
        <v>404</v>
      </c>
    </row>
    <row r="685" spans="4:9" x14ac:dyDescent="0.2">
      <c r="D685" s="5" t="s">
        <v>1199</v>
      </c>
      <c r="E685" s="5">
        <v>48010</v>
      </c>
      <c r="F685" t="s">
        <v>358</v>
      </c>
      <c r="G685" s="5" t="s">
        <v>359</v>
      </c>
      <c r="H685" t="s">
        <v>360</v>
      </c>
      <c r="I685" s="5" t="s">
        <v>361</v>
      </c>
    </row>
    <row r="686" spans="4:9" x14ac:dyDescent="0.2">
      <c r="D686" s="5" t="s">
        <v>1200</v>
      </c>
      <c r="E686" s="5">
        <v>47047</v>
      </c>
      <c r="F686" t="s">
        <v>358</v>
      </c>
      <c r="G686" s="5" t="s">
        <v>359</v>
      </c>
      <c r="H686" t="s">
        <v>360</v>
      </c>
      <c r="I686" s="5" t="s">
        <v>361</v>
      </c>
    </row>
    <row r="687" spans="4:9" x14ac:dyDescent="0.2">
      <c r="D687" s="5" t="s">
        <v>1201</v>
      </c>
      <c r="E687" s="5" t="s">
        <v>1914</v>
      </c>
      <c r="F687" t="s">
        <v>731</v>
      </c>
      <c r="G687" s="5" t="s">
        <v>732</v>
      </c>
      <c r="H687" t="s">
        <v>355</v>
      </c>
      <c r="I687" s="5" t="s">
        <v>356</v>
      </c>
    </row>
    <row r="688" spans="4:9" x14ac:dyDescent="0.2">
      <c r="D688" s="5" t="s">
        <v>1202</v>
      </c>
      <c r="E688" s="5" t="s">
        <v>1915</v>
      </c>
      <c r="F688" t="s">
        <v>385</v>
      </c>
      <c r="G688" s="5" t="s">
        <v>386</v>
      </c>
      <c r="H688" t="s">
        <v>387</v>
      </c>
      <c r="I688" s="5" t="s">
        <v>388</v>
      </c>
    </row>
    <row r="689" spans="4:9" x14ac:dyDescent="0.2">
      <c r="D689" s="5" t="s">
        <v>1203</v>
      </c>
      <c r="E689" s="5">
        <v>95010</v>
      </c>
      <c r="F689" t="s">
        <v>576</v>
      </c>
      <c r="G689" s="5" t="s">
        <v>458</v>
      </c>
      <c r="H689" t="s">
        <v>530</v>
      </c>
      <c r="I689" s="5" t="s">
        <v>531</v>
      </c>
    </row>
    <row r="690" spans="4:9" x14ac:dyDescent="0.2">
      <c r="D690" s="5" t="s">
        <v>1204</v>
      </c>
      <c r="E690" s="5">
        <v>31130</v>
      </c>
      <c r="F690" t="s">
        <v>624</v>
      </c>
      <c r="G690" s="5" t="s">
        <v>625</v>
      </c>
      <c r="H690" t="s">
        <v>370</v>
      </c>
      <c r="I690" s="5" t="s">
        <v>371</v>
      </c>
    </row>
    <row r="691" spans="4:9" x14ac:dyDescent="0.2">
      <c r="D691" s="5" t="s">
        <v>1205</v>
      </c>
      <c r="E691" s="5">
        <v>15904</v>
      </c>
      <c r="F691" t="s">
        <v>363</v>
      </c>
      <c r="G691" s="5" t="s">
        <v>364</v>
      </c>
      <c r="H691" t="s">
        <v>365</v>
      </c>
      <c r="I691" s="5" t="s">
        <v>366</v>
      </c>
    </row>
    <row r="692" spans="4:9" x14ac:dyDescent="0.2">
      <c r="D692" s="5" t="s">
        <v>1206</v>
      </c>
      <c r="E692" s="5">
        <v>94068</v>
      </c>
      <c r="F692" t="s">
        <v>462</v>
      </c>
      <c r="G692" s="5" t="s">
        <v>400</v>
      </c>
      <c r="H692" t="s">
        <v>463</v>
      </c>
      <c r="I692" s="5" t="s">
        <v>464</v>
      </c>
    </row>
    <row r="693" spans="4:9" x14ac:dyDescent="0.2">
      <c r="D693" s="5" t="s">
        <v>1207</v>
      </c>
      <c r="E693" s="5">
        <v>17015</v>
      </c>
      <c r="F693" t="s">
        <v>547</v>
      </c>
      <c r="G693" s="5" t="s">
        <v>703</v>
      </c>
      <c r="H693" t="s">
        <v>382</v>
      </c>
      <c r="I693" s="5" t="s">
        <v>383</v>
      </c>
    </row>
    <row r="694" spans="4:9" x14ac:dyDescent="0.2">
      <c r="D694" s="5" t="s">
        <v>1208</v>
      </c>
      <c r="E694" s="5" t="s">
        <v>1916</v>
      </c>
      <c r="F694" t="s">
        <v>973</v>
      </c>
      <c r="G694" s="5" t="s">
        <v>420</v>
      </c>
      <c r="H694" t="s">
        <v>365</v>
      </c>
      <c r="I694" s="5" t="s">
        <v>366</v>
      </c>
    </row>
    <row r="695" spans="4:9" x14ac:dyDescent="0.2">
      <c r="D695" s="5" t="s">
        <v>1209</v>
      </c>
      <c r="E695" s="5">
        <v>35015</v>
      </c>
      <c r="F695" t="s">
        <v>747</v>
      </c>
      <c r="G695" s="5" t="s">
        <v>404</v>
      </c>
      <c r="H695" t="s">
        <v>387</v>
      </c>
      <c r="I695" s="5" t="s">
        <v>388</v>
      </c>
    </row>
    <row r="696" spans="4:9" x14ac:dyDescent="0.2">
      <c r="D696" s="5" t="s">
        <v>1210</v>
      </c>
      <c r="E696" s="5">
        <v>77065</v>
      </c>
      <c r="F696" t="s">
        <v>735</v>
      </c>
      <c r="G696" s="5" t="s">
        <v>736</v>
      </c>
      <c r="H696" t="s">
        <v>476</v>
      </c>
      <c r="I696" s="5" t="s">
        <v>477</v>
      </c>
    </row>
    <row r="697" spans="4:9" x14ac:dyDescent="0.2">
      <c r="D697" s="5" t="s">
        <v>1211</v>
      </c>
      <c r="E697" s="5">
        <v>40010</v>
      </c>
      <c r="F697" t="s">
        <v>697</v>
      </c>
      <c r="G697" s="5" t="s">
        <v>698</v>
      </c>
      <c r="H697" t="s">
        <v>399</v>
      </c>
      <c r="I697" s="5" t="s">
        <v>400</v>
      </c>
    </row>
    <row r="698" spans="4:9" x14ac:dyDescent="0.2">
      <c r="D698" s="5" t="s">
        <v>1212</v>
      </c>
      <c r="E698" s="5">
        <v>31095</v>
      </c>
      <c r="F698" t="s">
        <v>647</v>
      </c>
      <c r="G698" s="5" t="s">
        <v>648</v>
      </c>
      <c r="H698" t="s">
        <v>355</v>
      </c>
      <c r="I698" s="5" t="s">
        <v>356</v>
      </c>
    </row>
    <row r="699" spans="4:9" x14ac:dyDescent="0.2">
      <c r="D699" s="5" t="s">
        <v>1213</v>
      </c>
      <c r="E699" s="5">
        <v>33045</v>
      </c>
      <c r="F699" t="s">
        <v>683</v>
      </c>
      <c r="G699" s="5" t="s">
        <v>364</v>
      </c>
      <c r="H699" t="s">
        <v>365</v>
      </c>
      <c r="I699" s="5" t="s">
        <v>366</v>
      </c>
    </row>
    <row r="700" spans="4:9" x14ac:dyDescent="0.2">
      <c r="D700" s="5" t="s">
        <v>1214</v>
      </c>
      <c r="E700" s="5">
        <v>53015</v>
      </c>
      <c r="F700" t="s">
        <v>668</v>
      </c>
      <c r="G700" s="5" t="s">
        <v>669</v>
      </c>
      <c r="H700" t="s">
        <v>365</v>
      </c>
      <c r="I700" s="5" t="s">
        <v>366</v>
      </c>
    </row>
    <row r="701" spans="4:9" x14ac:dyDescent="0.2">
      <c r="D701" s="5" t="s">
        <v>1215</v>
      </c>
      <c r="E701" s="5">
        <v>15030</v>
      </c>
      <c r="F701" t="s">
        <v>1007</v>
      </c>
      <c r="G701" s="5" t="s">
        <v>1008</v>
      </c>
      <c r="H701" t="s">
        <v>360</v>
      </c>
      <c r="I701" s="5" t="s">
        <v>361</v>
      </c>
    </row>
    <row r="702" spans="4:9" x14ac:dyDescent="0.2">
      <c r="D702" s="5" t="s">
        <v>1216</v>
      </c>
      <c r="E702" s="5">
        <v>79022</v>
      </c>
      <c r="F702" t="s">
        <v>462</v>
      </c>
      <c r="G702" s="5" t="s">
        <v>400</v>
      </c>
      <c r="H702" t="s">
        <v>463</v>
      </c>
      <c r="I702" s="5" t="s">
        <v>464</v>
      </c>
    </row>
    <row r="703" spans="4:9" x14ac:dyDescent="0.2">
      <c r="D703" s="5" t="s">
        <v>1217</v>
      </c>
      <c r="E703" s="5">
        <v>34097</v>
      </c>
      <c r="F703" t="s">
        <v>449</v>
      </c>
      <c r="G703" s="5" t="s">
        <v>450</v>
      </c>
      <c r="H703" t="s">
        <v>399</v>
      </c>
      <c r="I703" s="5" t="s">
        <v>400</v>
      </c>
    </row>
    <row r="704" spans="4:9" x14ac:dyDescent="0.2">
      <c r="D704" s="5" t="s">
        <v>1218</v>
      </c>
      <c r="E704" s="5">
        <v>39085</v>
      </c>
      <c r="F704" t="s">
        <v>572</v>
      </c>
      <c r="G704" s="5" t="s">
        <v>573</v>
      </c>
      <c r="H704" t="s">
        <v>463</v>
      </c>
      <c r="I704" s="5" t="s">
        <v>464</v>
      </c>
    </row>
    <row r="705" spans="4:9" x14ac:dyDescent="0.2">
      <c r="D705" s="5" t="s">
        <v>1219</v>
      </c>
      <c r="E705" s="5">
        <v>56055</v>
      </c>
      <c r="F705" t="s">
        <v>605</v>
      </c>
      <c r="G705" s="5" t="s">
        <v>606</v>
      </c>
      <c r="H705" t="s">
        <v>419</v>
      </c>
      <c r="I705" s="5" t="s">
        <v>420</v>
      </c>
    </row>
    <row r="706" spans="4:9" x14ac:dyDescent="0.2">
      <c r="D706" s="5" t="s">
        <v>1220</v>
      </c>
      <c r="E706" s="5">
        <v>14035</v>
      </c>
      <c r="F706" t="s">
        <v>613</v>
      </c>
      <c r="G706" s="5" t="s">
        <v>614</v>
      </c>
      <c r="H706" t="s">
        <v>360</v>
      </c>
      <c r="I706" s="5" t="s">
        <v>361</v>
      </c>
    </row>
    <row r="707" spans="4:9" x14ac:dyDescent="0.2">
      <c r="D707" s="5" t="s">
        <v>1221</v>
      </c>
      <c r="E707" s="5" t="s">
        <v>1917</v>
      </c>
      <c r="F707" t="s">
        <v>782</v>
      </c>
      <c r="G707" s="5" t="s">
        <v>443</v>
      </c>
      <c r="H707" t="s">
        <v>387</v>
      </c>
      <c r="I707" s="5" t="s">
        <v>388</v>
      </c>
    </row>
    <row r="708" spans="4:9" x14ac:dyDescent="0.2">
      <c r="D708" s="5" t="s">
        <v>1222</v>
      </c>
      <c r="E708" s="5">
        <v>63023</v>
      </c>
      <c r="F708" t="s">
        <v>385</v>
      </c>
      <c r="G708" s="5" t="s">
        <v>386</v>
      </c>
      <c r="H708" t="s">
        <v>387</v>
      </c>
      <c r="I708" s="5" t="s">
        <v>388</v>
      </c>
    </row>
    <row r="709" spans="4:9" x14ac:dyDescent="0.2">
      <c r="D709" s="5" t="s">
        <v>1223</v>
      </c>
      <c r="E709" s="5" t="s">
        <v>1918</v>
      </c>
      <c r="F709" t="s">
        <v>1031</v>
      </c>
      <c r="G709" s="5" t="s">
        <v>1224</v>
      </c>
      <c r="H709" t="s">
        <v>442</v>
      </c>
      <c r="I709" s="5" t="s">
        <v>443</v>
      </c>
    </row>
    <row r="710" spans="4:9" x14ac:dyDescent="0.2">
      <c r="D710" s="5" t="s">
        <v>1225</v>
      </c>
      <c r="E710" s="5">
        <v>51065</v>
      </c>
      <c r="F710" t="s">
        <v>576</v>
      </c>
      <c r="G710" s="5" t="s">
        <v>458</v>
      </c>
      <c r="H710" t="s">
        <v>530</v>
      </c>
      <c r="I710" s="5" t="s">
        <v>531</v>
      </c>
    </row>
    <row r="711" spans="4:9" x14ac:dyDescent="0.2">
      <c r="D711" s="5" t="s">
        <v>1226</v>
      </c>
      <c r="E711" s="5">
        <v>27015</v>
      </c>
      <c r="F711" t="s">
        <v>592</v>
      </c>
      <c r="G711" s="5" t="s">
        <v>593</v>
      </c>
      <c r="H711" t="s">
        <v>476</v>
      </c>
      <c r="I711" s="5" t="s">
        <v>477</v>
      </c>
    </row>
    <row r="712" spans="4:9" x14ac:dyDescent="0.2">
      <c r="D712" s="5" t="s">
        <v>1227</v>
      </c>
      <c r="E712" s="5" t="s">
        <v>1919</v>
      </c>
      <c r="F712" t="s">
        <v>1228</v>
      </c>
      <c r="G712" s="5" t="s">
        <v>484</v>
      </c>
      <c r="H712" t="s">
        <v>365</v>
      </c>
      <c r="I712" s="5" t="s">
        <v>366</v>
      </c>
    </row>
    <row r="713" spans="4:9" x14ac:dyDescent="0.2">
      <c r="D713" s="5" t="s">
        <v>1229</v>
      </c>
      <c r="E713" s="5">
        <v>47010</v>
      </c>
      <c r="F713" t="s">
        <v>529</v>
      </c>
      <c r="G713" s="5" t="s">
        <v>356</v>
      </c>
      <c r="H713" t="s">
        <v>530</v>
      </c>
      <c r="I713" s="5" t="s">
        <v>531</v>
      </c>
    </row>
    <row r="714" spans="4:9" x14ac:dyDescent="0.2">
      <c r="D714" s="5" t="s">
        <v>1230</v>
      </c>
      <c r="E714" s="5">
        <v>62025</v>
      </c>
      <c r="F714" t="s">
        <v>731</v>
      </c>
      <c r="G714" s="5" t="s">
        <v>732</v>
      </c>
      <c r="H714" t="s">
        <v>355</v>
      </c>
      <c r="I714" s="5" t="s">
        <v>356</v>
      </c>
    </row>
    <row r="715" spans="4:9" x14ac:dyDescent="0.2">
      <c r="D715" s="5" t="s">
        <v>1231</v>
      </c>
      <c r="E715" s="5">
        <v>59015</v>
      </c>
      <c r="F715" t="s">
        <v>440</v>
      </c>
      <c r="G715" s="5" t="s">
        <v>441</v>
      </c>
      <c r="H715" t="s">
        <v>442</v>
      </c>
      <c r="I715" s="5" t="s">
        <v>443</v>
      </c>
    </row>
    <row r="716" spans="4:9" x14ac:dyDescent="0.2">
      <c r="D716" s="5" t="s">
        <v>1232</v>
      </c>
      <c r="E716" s="5">
        <v>94255</v>
      </c>
      <c r="F716" t="s">
        <v>556</v>
      </c>
      <c r="G716" s="5" t="s">
        <v>557</v>
      </c>
      <c r="H716" t="s">
        <v>360</v>
      </c>
      <c r="I716" s="5" t="s">
        <v>361</v>
      </c>
    </row>
    <row r="717" spans="4:9" x14ac:dyDescent="0.2">
      <c r="D717" s="5" t="s">
        <v>1233</v>
      </c>
      <c r="E717" s="5">
        <v>61040</v>
      </c>
      <c r="F717" t="s">
        <v>702</v>
      </c>
      <c r="G717" s="5" t="s">
        <v>703</v>
      </c>
      <c r="H717" t="s">
        <v>382</v>
      </c>
      <c r="I717" s="5" t="s">
        <v>383</v>
      </c>
    </row>
    <row r="718" spans="4:9" x14ac:dyDescent="0.2">
      <c r="D718" s="5" t="s">
        <v>1234</v>
      </c>
      <c r="E718" s="5">
        <v>10030</v>
      </c>
      <c r="F718" t="s">
        <v>644</v>
      </c>
      <c r="G718" s="5" t="s">
        <v>645</v>
      </c>
      <c r="H718" t="s">
        <v>442</v>
      </c>
      <c r="I718" s="5" t="s">
        <v>443</v>
      </c>
    </row>
    <row r="719" spans="4:9" x14ac:dyDescent="0.2">
      <c r="D719" s="5" t="s">
        <v>1235</v>
      </c>
      <c r="E719" s="5">
        <v>80027</v>
      </c>
      <c r="F719" t="s">
        <v>694</v>
      </c>
      <c r="G719" s="5" t="s">
        <v>375</v>
      </c>
      <c r="H719" t="s">
        <v>387</v>
      </c>
      <c r="I719" s="5" t="s">
        <v>388</v>
      </c>
    </row>
    <row r="720" spans="4:9" x14ac:dyDescent="0.2">
      <c r="D720" s="5" t="s">
        <v>1236</v>
      </c>
      <c r="E720" s="5">
        <v>76008</v>
      </c>
      <c r="F720" t="s">
        <v>521</v>
      </c>
      <c r="G720" s="5" t="s">
        <v>522</v>
      </c>
      <c r="H720" t="s">
        <v>392</v>
      </c>
      <c r="I720" s="5" t="s">
        <v>386</v>
      </c>
    </row>
    <row r="721" spans="4:9" x14ac:dyDescent="0.2">
      <c r="D721" s="5" t="s">
        <v>1237</v>
      </c>
      <c r="E721" s="5">
        <v>14040</v>
      </c>
      <c r="F721" t="s">
        <v>549</v>
      </c>
      <c r="G721" s="5" t="s">
        <v>550</v>
      </c>
      <c r="H721" t="s">
        <v>399</v>
      </c>
      <c r="I721" s="5" t="s">
        <v>400</v>
      </c>
    </row>
    <row r="722" spans="4:9" x14ac:dyDescent="0.2">
      <c r="D722" s="5" t="s">
        <v>1238</v>
      </c>
      <c r="E722" s="5" t="s">
        <v>1920</v>
      </c>
      <c r="F722" t="s">
        <v>782</v>
      </c>
      <c r="G722" s="5" t="s">
        <v>443</v>
      </c>
      <c r="H722" t="s">
        <v>387</v>
      </c>
      <c r="I722" s="5" t="s">
        <v>388</v>
      </c>
    </row>
    <row r="723" spans="4:9" x14ac:dyDescent="0.2">
      <c r="D723" s="5" t="s">
        <v>1239</v>
      </c>
      <c r="E723" s="5">
        <v>91010</v>
      </c>
      <c r="F723" t="s">
        <v>576</v>
      </c>
      <c r="G723" s="5" t="s">
        <v>458</v>
      </c>
      <c r="H723" t="s">
        <v>530</v>
      </c>
      <c r="I723" s="5" t="s">
        <v>531</v>
      </c>
    </row>
    <row r="724" spans="4:9" x14ac:dyDescent="0.2">
      <c r="D724" s="5" t="s">
        <v>1240</v>
      </c>
      <c r="E724" s="5">
        <v>69070</v>
      </c>
      <c r="F724" t="s">
        <v>583</v>
      </c>
      <c r="G724" s="5" t="s">
        <v>584</v>
      </c>
      <c r="H724" t="s">
        <v>382</v>
      </c>
      <c r="I724" s="5" t="s">
        <v>383</v>
      </c>
    </row>
    <row r="725" spans="4:9" x14ac:dyDescent="0.2">
      <c r="D725" s="5" t="s">
        <v>1241</v>
      </c>
      <c r="E725" s="5">
        <v>19062</v>
      </c>
      <c r="F725" t="s">
        <v>377</v>
      </c>
      <c r="G725" s="5" t="s">
        <v>378</v>
      </c>
      <c r="H725" t="s">
        <v>360</v>
      </c>
      <c r="I725" s="5" t="s">
        <v>361</v>
      </c>
    </row>
    <row r="726" spans="4:9" x14ac:dyDescent="0.2">
      <c r="D726" s="5" t="s">
        <v>1242</v>
      </c>
      <c r="E726" s="5">
        <v>18070</v>
      </c>
      <c r="F726" t="s">
        <v>410</v>
      </c>
      <c r="G726" s="5" t="s">
        <v>411</v>
      </c>
      <c r="H726" t="s">
        <v>365</v>
      </c>
      <c r="I726" s="5" t="s">
        <v>366</v>
      </c>
    </row>
    <row r="727" spans="4:9" x14ac:dyDescent="0.2">
      <c r="D727" s="5" t="s">
        <v>1243</v>
      </c>
      <c r="E727" s="5">
        <v>33095</v>
      </c>
      <c r="F727" t="s">
        <v>508</v>
      </c>
      <c r="G727" s="5" t="s">
        <v>509</v>
      </c>
      <c r="H727" t="s">
        <v>365</v>
      </c>
      <c r="I727" s="5" t="s">
        <v>366</v>
      </c>
    </row>
    <row r="728" spans="4:9" x14ac:dyDescent="0.2">
      <c r="D728" s="5" t="s">
        <v>1244</v>
      </c>
      <c r="E728" s="5">
        <v>57075</v>
      </c>
      <c r="F728" t="s">
        <v>668</v>
      </c>
      <c r="G728" s="5" t="s">
        <v>669</v>
      </c>
      <c r="H728" t="s">
        <v>365</v>
      </c>
      <c r="I728" s="5" t="s">
        <v>366</v>
      </c>
    </row>
    <row r="729" spans="4:9" x14ac:dyDescent="0.2">
      <c r="D729" s="5" t="s">
        <v>1245</v>
      </c>
      <c r="E729" s="5">
        <v>12015</v>
      </c>
      <c r="F729" t="s">
        <v>504</v>
      </c>
      <c r="G729" s="5" t="s">
        <v>505</v>
      </c>
      <c r="H729" t="s">
        <v>360</v>
      </c>
      <c r="I729" s="5" t="s">
        <v>361</v>
      </c>
    </row>
    <row r="730" spans="4:9" x14ac:dyDescent="0.2">
      <c r="D730" s="5" t="s">
        <v>1246</v>
      </c>
      <c r="E730" s="5">
        <v>33090</v>
      </c>
      <c r="F730" t="s">
        <v>554</v>
      </c>
      <c r="G730" s="5" t="s">
        <v>366</v>
      </c>
      <c r="H730" t="s">
        <v>387</v>
      </c>
      <c r="I730" s="5" t="s">
        <v>388</v>
      </c>
    </row>
    <row r="731" spans="4:9" x14ac:dyDescent="0.2">
      <c r="D731" s="5" t="s">
        <v>1247</v>
      </c>
      <c r="E731" s="5">
        <v>46017</v>
      </c>
      <c r="F731" s="6" t="s">
        <v>668</v>
      </c>
      <c r="G731" s="5" t="s">
        <v>669</v>
      </c>
      <c r="H731" t="s">
        <v>365</v>
      </c>
      <c r="I731" s="5" t="s">
        <v>366</v>
      </c>
    </row>
    <row r="732" spans="4:9" x14ac:dyDescent="0.2">
      <c r="D732" s="5" t="s">
        <v>1248</v>
      </c>
      <c r="E732" s="5">
        <v>12065</v>
      </c>
      <c r="F732" t="s">
        <v>353</v>
      </c>
      <c r="G732" s="5" t="s">
        <v>354</v>
      </c>
      <c r="H732" t="s">
        <v>355</v>
      </c>
      <c r="I732" s="5" t="s">
        <v>356</v>
      </c>
    </row>
    <row r="733" spans="4:9" x14ac:dyDescent="0.2">
      <c r="D733" s="5" t="s">
        <v>1249</v>
      </c>
      <c r="E733" s="5">
        <v>13100</v>
      </c>
      <c r="F733" t="s">
        <v>554</v>
      </c>
      <c r="G733" s="5" t="s">
        <v>366</v>
      </c>
      <c r="H733" t="s">
        <v>387</v>
      </c>
      <c r="I733" s="5" t="s">
        <v>388</v>
      </c>
    </row>
    <row r="734" spans="4:9" x14ac:dyDescent="0.2">
      <c r="D734" s="5" t="s">
        <v>1250</v>
      </c>
      <c r="E734" s="5">
        <v>17055</v>
      </c>
      <c r="F734" t="s">
        <v>422</v>
      </c>
      <c r="G734" s="5" t="s">
        <v>423</v>
      </c>
      <c r="H734" t="s">
        <v>387</v>
      </c>
      <c r="I734" s="5" t="s">
        <v>388</v>
      </c>
    </row>
    <row r="735" spans="4:9" x14ac:dyDescent="0.2">
      <c r="D735" s="5" t="s">
        <v>1251</v>
      </c>
      <c r="E735" s="5">
        <v>92005</v>
      </c>
      <c r="F735" t="s">
        <v>973</v>
      </c>
      <c r="G735" s="5" t="s">
        <v>420</v>
      </c>
      <c r="H735" t="s">
        <v>365</v>
      </c>
      <c r="I735" s="5" t="s">
        <v>366</v>
      </c>
    </row>
    <row r="736" spans="4:9" x14ac:dyDescent="0.2">
      <c r="D736" s="5" t="s">
        <v>1252</v>
      </c>
      <c r="E736" s="5">
        <v>98012</v>
      </c>
      <c r="F736" t="s">
        <v>380</v>
      </c>
      <c r="G736" s="5" t="s">
        <v>381</v>
      </c>
      <c r="H736" t="s">
        <v>382</v>
      </c>
      <c r="I736" s="5" t="s">
        <v>383</v>
      </c>
    </row>
    <row r="737" spans="4:9" x14ac:dyDescent="0.2">
      <c r="D737" s="5" t="s">
        <v>1253</v>
      </c>
      <c r="E737" s="5">
        <v>23072</v>
      </c>
      <c r="F737" t="s">
        <v>368</v>
      </c>
      <c r="G737" s="5" t="s">
        <v>369</v>
      </c>
      <c r="H737" t="s">
        <v>370</v>
      </c>
      <c r="I737" s="5" t="s">
        <v>371</v>
      </c>
    </row>
    <row r="738" spans="4:9" x14ac:dyDescent="0.2">
      <c r="D738" s="5" t="s">
        <v>1254</v>
      </c>
      <c r="E738" s="5">
        <v>30005</v>
      </c>
      <c r="F738" t="s">
        <v>547</v>
      </c>
      <c r="G738" s="5" t="s">
        <v>909</v>
      </c>
      <c r="H738" t="s">
        <v>463</v>
      </c>
      <c r="I738" s="5" t="s">
        <v>464</v>
      </c>
    </row>
    <row r="739" spans="4:9" x14ac:dyDescent="0.2">
      <c r="D739" s="5" t="s">
        <v>1255</v>
      </c>
      <c r="E739" s="5">
        <v>51025</v>
      </c>
      <c r="F739" t="s">
        <v>425</v>
      </c>
      <c r="G739" s="5" t="s">
        <v>426</v>
      </c>
      <c r="H739" t="s">
        <v>355</v>
      </c>
      <c r="I739" s="5" t="s">
        <v>356</v>
      </c>
    </row>
    <row r="740" spans="4:9" x14ac:dyDescent="0.2">
      <c r="D740" s="5" t="s">
        <v>1256</v>
      </c>
      <c r="E740" s="5">
        <v>54105</v>
      </c>
      <c r="F740" t="s">
        <v>592</v>
      </c>
      <c r="G740" s="5" t="s">
        <v>593</v>
      </c>
      <c r="H740" t="s">
        <v>476</v>
      </c>
      <c r="I740" s="5" t="s">
        <v>477</v>
      </c>
    </row>
    <row r="741" spans="4:9" x14ac:dyDescent="0.2">
      <c r="D741" s="5" t="s">
        <v>1257</v>
      </c>
      <c r="E741" s="5">
        <v>52055</v>
      </c>
      <c r="F741" t="s">
        <v>922</v>
      </c>
      <c r="G741" s="5" t="s">
        <v>923</v>
      </c>
      <c r="H741" t="s">
        <v>360</v>
      </c>
      <c r="I741" s="5" t="s">
        <v>361</v>
      </c>
    </row>
    <row r="742" spans="4:9" x14ac:dyDescent="0.2">
      <c r="D742" s="5" t="s">
        <v>1258</v>
      </c>
      <c r="E742" s="5">
        <v>34038</v>
      </c>
      <c r="F742" t="s">
        <v>511</v>
      </c>
      <c r="G742" s="5" t="s">
        <v>512</v>
      </c>
      <c r="H742" t="s">
        <v>442</v>
      </c>
      <c r="I742" s="5" t="s">
        <v>443</v>
      </c>
    </row>
    <row r="743" spans="4:9" x14ac:dyDescent="0.2">
      <c r="D743" s="5" t="s">
        <v>1259</v>
      </c>
      <c r="E743" s="5">
        <v>57020</v>
      </c>
      <c r="F743" t="s">
        <v>572</v>
      </c>
      <c r="G743" s="5" t="s">
        <v>573</v>
      </c>
      <c r="H743" t="s">
        <v>463</v>
      </c>
      <c r="I743" s="5" t="s">
        <v>464</v>
      </c>
    </row>
    <row r="744" spans="4:9" x14ac:dyDescent="0.2">
      <c r="D744" s="5" t="s">
        <v>1260</v>
      </c>
      <c r="E744" s="5">
        <v>28025</v>
      </c>
      <c r="F744" t="s">
        <v>504</v>
      </c>
      <c r="G744" s="5" t="s">
        <v>505</v>
      </c>
      <c r="H744" t="s">
        <v>360</v>
      </c>
      <c r="I744" s="5" t="s">
        <v>361</v>
      </c>
    </row>
    <row r="745" spans="4:9" x14ac:dyDescent="0.2">
      <c r="D745" s="5" t="s">
        <v>1261</v>
      </c>
      <c r="E745" s="5">
        <v>45080</v>
      </c>
      <c r="F745" t="s">
        <v>847</v>
      </c>
      <c r="G745" s="5" t="s">
        <v>848</v>
      </c>
      <c r="H745" t="s">
        <v>365</v>
      </c>
      <c r="I745" s="5" t="s">
        <v>366</v>
      </c>
    </row>
    <row r="746" spans="4:9" x14ac:dyDescent="0.2">
      <c r="D746" s="5" t="s">
        <v>1262</v>
      </c>
      <c r="E746" s="5">
        <v>29100</v>
      </c>
      <c r="F746" t="s">
        <v>432</v>
      </c>
      <c r="G746" s="5" t="s">
        <v>433</v>
      </c>
      <c r="H746" t="s">
        <v>355</v>
      </c>
      <c r="I746" s="5" t="s">
        <v>356</v>
      </c>
    </row>
    <row r="747" spans="4:9" x14ac:dyDescent="0.2">
      <c r="D747" s="5" t="s">
        <v>1263</v>
      </c>
      <c r="E747" s="5">
        <v>26055</v>
      </c>
      <c r="F747" t="s">
        <v>640</v>
      </c>
      <c r="G747" s="5" t="s">
        <v>641</v>
      </c>
      <c r="H747" t="s">
        <v>365</v>
      </c>
      <c r="I747" s="5" t="s">
        <v>366</v>
      </c>
    </row>
    <row r="748" spans="4:9" x14ac:dyDescent="0.2">
      <c r="D748" s="5" t="s">
        <v>1264</v>
      </c>
      <c r="E748" s="5">
        <v>68005</v>
      </c>
      <c r="F748" t="s">
        <v>713</v>
      </c>
      <c r="G748" s="5" t="s">
        <v>714</v>
      </c>
      <c r="H748" t="s">
        <v>365</v>
      </c>
      <c r="I748" s="5" t="s">
        <v>366</v>
      </c>
    </row>
    <row r="749" spans="4:9" x14ac:dyDescent="0.2">
      <c r="D749" s="5" t="s">
        <v>1265</v>
      </c>
      <c r="E749" s="5">
        <v>54115</v>
      </c>
      <c r="F749" t="s">
        <v>761</v>
      </c>
      <c r="G749" s="5" t="s">
        <v>762</v>
      </c>
      <c r="H749" t="s">
        <v>360</v>
      </c>
      <c r="I749" s="5" t="s">
        <v>361</v>
      </c>
    </row>
    <row r="750" spans="4:9" x14ac:dyDescent="0.2">
      <c r="D750" s="5" t="s">
        <v>1266</v>
      </c>
      <c r="E750" s="5">
        <v>56065</v>
      </c>
      <c r="F750" t="s">
        <v>922</v>
      </c>
      <c r="G750" s="5" t="s">
        <v>923</v>
      </c>
      <c r="H750" t="s">
        <v>360</v>
      </c>
      <c r="I750" s="5" t="s">
        <v>361</v>
      </c>
    </row>
    <row r="751" spans="4:9" x14ac:dyDescent="0.2">
      <c r="D751" s="5" t="s">
        <v>1267</v>
      </c>
      <c r="E751" s="5">
        <v>49125</v>
      </c>
      <c r="F751" t="s">
        <v>613</v>
      </c>
      <c r="G751" s="5" t="s">
        <v>614</v>
      </c>
      <c r="H751" t="s">
        <v>360</v>
      </c>
      <c r="I751" s="5" t="s">
        <v>361</v>
      </c>
    </row>
    <row r="752" spans="4:9" x14ac:dyDescent="0.2">
      <c r="D752" s="5" t="s">
        <v>1268</v>
      </c>
      <c r="E752" s="5">
        <v>51085</v>
      </c>
      <c r="F752" t="s">
        <v>671</v>
      </c>
      <c r="G752" s="5" t="s">
        <v>672</v>
      </c>
      <c r="H752" t="s">
        <v>419</v>
      </c>
      <c r="I752" s="5" t="s">
        <v>420</v>
      </c>
    </row>
    <row r="753" spans="4:9" x14ac:dyDescent="0.2">
      <c r="D753" s="5" t="s">
        <v>1269</v>
      </c>
      <c r="E753" s="5">
        <v>93030</v>
      </c>
      <c r="F753" t="s">
        <v>592</v>
      </c>
      <c r="G753" s="5" t="s">
        <v>593</v>
      </c>
      <c r="H753" t="s">
        <v>476</v>
      </c>
      <c r="I753" s="5" t="s">
        <v>477</v>
      </c>
    </row>
    <row r="754" spans="4:9" x14ac:dyDescent="0.2">
      <c r="D754" s="5" t="s">
        <v>1270</v>
      </c>
      <c r="E754" s="5">
        <v>85045</v>
      </c>
      <c r="F754" t="s">
        <v>394</v>
      </c>
      <c r="G754" s="5" t="s">
        <v>395</v>
      </c>
      <c r="H754" t="s">
        <v>382</v>
      </c>
      <c r="I754" s="5" t="s">
        <v>383</v>
      </c>
    </row>
    <row r="755" spans="4:9" x14ac:dyDescent="0.2">
      <c r="D755" s="5" t="s">
        <v>1271</v>
      </c>
      <c r="E755" s="5">
        <v>14010</v>
      </c>
      <c r="F755" t="s">
        <v>480</v>
      </c>
      <c r="G755" s="5" t="s">
        <v>481</v>
      </c>
      <c r="H755" t="s">
        <v>76</v>
      </c>
      <c r="I755" s="5" t="s">
        <v>404</v>
      </c>
    </row>
    <row r="756" spans="4:9" x14ac:dyDescent="0.2">
      <c r="D756" s="5" t="s">
        <v>1272</v>
      </c>
      <c r="E756" s="5">
        <v>58037</v>
      </c>
      <c r="F756" t="s">
        <v>782</v>
      </c>
      <c r="G756" s="5" t="s">
        <v>443</v>
      </c>
      <c r="H756" t="s">
        <v>387</v>
      </c>
      <c r="I756" s="5" t="s">
        <v>388</v>
      </c>
    </row>
    <row r="757" spans="4:9" x14ac:dyDescent="0.2">
      <c r="D757" s="5" t="s">
        <v>1273</v>
      </c>
      <c r="E757" s="5">
        <v>63055</v>
      </c>
      <c r="F757" t="s">
        <v>547</v>
      </c>
      <c r="G757" s="5" t="s">
        <v>538</v>
      </c>
      <c r="H757" t="s">
        <v>360</v>
      </c>
      <c r="I757" s="5" t="s">
        <v>361</v>
      </c>
    </row>
    <row r="758" spans="4:9" x14ac:dyDescent="0.2">
      <c r="D758" s="5" t="s">
        <v>1274</v>
      </c>
      <c r="E758" s="5">
        <v>40025</v>
      </c>
      <c r="F758" t="s">
        <v>1031</v>
      </c>
      <c r="G758" s="5" t="s">
        <v>1224</v>
      </c>
      <c r="H758" t="s">
        <v>442</v>
      </c>
      <c r="I758" s="5" t="s">
        <v>443</v>
      </c>
    </row>
    <row r="759" spans="4:9" x14ac:dyDescent="0.2">
      <c r="D759" s="5" t="s">
        <v>1275</v>
      </c>
      <c r="E759" s="5">
        <v>28070</v>
      </c>
      <c r="F759" t="s">
        <v>647</v>
      </c>
      <c r="G759" s="5" t="s">
        <v>648</v>
      </c>
      <c r="H759" t="s">
        <v>355</v>
      </c>
      <c r="I759" s="5" t="s">
        <v>356</v>
      </c>
    </row>
    <row r="760" spans="4:9" x14ac:dyDescent="0.2">
      <c r="D760" s="5" t="s">
        <v>1276</v>
      </c>
      <c r="E760" s="5">
        <v>34078</v>
      </c>
      <c r="F760" t="s">
        <v>847</v>
      </c>
      <c r="G760" s="5" t="s">
        <v>848</v>
      </c>
      <c r="H760" t="s">
        <v>365</v>
      </c>
      <c r="I760" s="5" t="s">
        <v>366</v>
      </c>
    </row>
    <row r="761" spans="4:9" x14ac:dyDescent="0.2">
      <c r="D761" s="5" t="s">
        <v>1277</v>
      </c>
      <c r="E761" s="5">
        <v>50030</v>
      </c>
      <c r="F761" t="s">
        <v>572</v>
      </c>
      <c r="G761" s="5" t="s">
        <v>573</v>
      </c>
      <c r="H761" t="s">
        <v>463</v>
      </c>
      <c r="I761" s="5" t="s">
        <v>464</v>
      </c>
    </row>
    <row r="762" spans="4:9" x14ac:dyDescent="0.2">
      <c r="D762" s="5" t="s">
        <v>1278</v>
      </c>
      <c r="E762" s="5">
        <v>50035</v>
      </c>
      <c r="F762" t="s">
        <v>417</v>
      </c>
      <c r="G762" s="5" t="s">
        <v>418</v>
      </c>
      <c r="H762" t="s">
        <v>419</v>
      </c>
      <c r="I762" s="5" t="s">
        <v>420</v>
      </c>
    </row>
    <row r="763" spans="4:9" x14ac:dyDescent="0.2">
      <c r="D763" s="5" t="s">
        <v>1278</v>
      </c>
      <c r="E763" s="5">
        <v>55023</v>
      </c>
      <c r="F763" t="s">
        <v>417</v>
      </c>
      <c r="G763" s="5" t="s">
        <v>418</v>
      </c>
      <c r="H763" t="s">
        <v>419</v>
      </c>
      <c r="I763" s="5" t="s">
        <v>420</v>
      </c>
    </row>
    <row r="764" spans="4:9" x14ac:dyDescent="0.2">
      <c r="D764" s="5" t="s">
        <v>1279</v>
      </c>
      <c r="E764" s="5">
        <v>61035</v>
      </c>
      <c r="F764" t="s">
        <v>407</v>
      </c>
      <c r="G764" s="5" t="s">
        <v>408</v>
      </c>
      <c r="H764" t="s">
        <v>360</v>
      </c>
      <c r="I764" s="5" t="s">
        <v>361</v>
      </c>
    </row>
    <row r="765" spans="4:9" x14ac:dyDescent="0.2">
      <c r="D765" s="5" t="s">
        <v>1280</v>
      </c>
      <c r="E765" s="5">
        <v>19097</v>
      </c>
      <c r="F765" t="s">
        <v>644</v>
      </c>
      <c r="G765" s="5" t="s">
        <v>645</v>
      </c>
      <c r="H765" t="s">
        <v>442</v>
      </c>
      <c r="I765" s="5" t="s">
        <v>443</v>
      </c>
    </row>
    <row r="766" spans="4:9" x14ac:dyDescent="0.2">
      <c r="D766" s="5" t="s">
        <v>1281</v>
      </c>
      <c r="E766" s="5">
        <v>94260</v>
      </c>
      <c r="F766" t="s">
        <v>410</v>
      </c>
      <c r="G766" s="5" t="s">
        <v>411</v>
      </c>
      <c r="H766" t="s">
        <v>365</v>
      </c>
      <c r="I766" s="5" t="s">
        <v>366</v>
      </c>
    </row>
    <row r="767" spans="4:9" x14ac:dyDescent="0.2">
      <c r="D767" s="5" t="s">
        <v>1282</v>
      </c>
      <c r="E767" s="5" t="s">
        <v>1921</v>
      </c>
      <c r="F767" t="s">
        <v>702</v>
      </c>
      <c r="G767" s="5" t="s">
        <v>703</v>
      </c>
      <c r="H767" t="s">
        <v>382</v>
      </c>
      <c r="I767" s="5" t="s">
        <v>383</v>
      </c>
    </row>
    <row r="768" spans="4:9" x14ac:dyDescent="0.2">
      <c r="D768" s="5" t="s">
        <v>1283</v>
      </c>
      <c r="E768" s="5">
        <v>57057</v>
      </c>
      <c r="F768" t="s">
        <v>739</v>
      </c>
      <c r="G768" s="5" t="s">
        <v>371</v>
      </c>
      <c r="H768" t="s">
        <v>387</v>
      </c>
      <c r="I768" s="5" t="s">
        <v>388</v>
      </c>
    </row>
    <row r="769" spans="4:9" x14ac:dyDescent="0.2">
      <c r="D769" s="5" t="s">
        <v>1284</v>
      </c>
      <c r="E769" s="5">
        <v>39060</v>
      </c>
      <c r="F769" t="s">
        <v>504</v>
      </c>
      <c r="G769" s="5" t="s">
        <v>505</v>
      </c>
      <c r="H769" t="s">
        <v>360</v>
      </c>
      <c r="I769" s="5" t="s">
        <v>361</v>
      </c>
    </row>
    <row r="770" spans="4:9" x14ac:dyDescent="0.2">
      <c r="D770" s="5" t="s">
        <v>1285</v>
      </c>
      <c r="E770" s="5">
        <v>69017</v>
      </c>
      <c r="F770" t="s">
        <v>605</v>
      </c>
      <c r="G770" s="5" t="s">
        <v>606</v>
      </c>
      <c r="H770" t="s">
        <v>419</v>
      </c>
      <c r="I770" s="5" t="s">
        <v>420</v>
      </c>
    </row>
    <row r="771" spans="4:9" x14ac:dyDescent="0.2">
      <c r="D771" s="5" t="s">
        <v>1286</v>
      </c>
      <c r="E771" s="5">
        <v>42100</v>
      </c>
      <c r="F771" t="s">
        <v>377</v>
      </c>
      <c r="G771" s="5" t="s">
        <v>378</v>
      </c>
      <c r="H771" t="s">
        <v>360</v>
      </c>
      <c r="I771" s="5" t="s">
        <v>361</v>
      </c>
    </row>
    <row r="772" spans="4:9" x14ac:dyDescent="0.2">
      <c r="D772" s="5" t="s">
        <v>1287</v>
      </c>
      <c r="E772" s="5">
        <v>11005</v>
      </c>
      <c r="F772" t="s">
        <v>534</v>
      </c>
      <c r="G772" s="5" t="s">
        <v>535</v>
      </c>
      <c r="H772" t="s">
        <v>355</v>
      </c>
      <c r="I772" s="5" t="s">
        <v>356</v>
      </c>
    </row>
    <row r="773" spans="4:9" x14ac:dyDescent="0.2">
      <c r="D773" s="5" t="s">
        <v>1288</v>
      </c>
      <c r="E773" s="5" t="s">
        <v>1922</v>
      </c>
      <c r="F773" t="s">
        <v>819</v>
      </c>
      <c r="G773" s="5" t="s">
        <v>531</v>
      </c>
      <c r="H773" t="s">
        <v>387</v>
      </c>
      <c r="I773" s="5" t="s">
        <v>388</v>
      </c>
    </row>
    <row r="774" spans="4:9" x14ac:dyDescent="0.2">
      <c r="D774" s="5" t="s">
        <v>1289</v>
      </c>
      <c r="E774" s="5">
        <v>52075</v>
      </c>
      <c r="F774" t="s">
        <v>385</v>
      </c>
      <c r="G774" s="5" t="s">
        <v>386</v>
      </c>
      <c r="H774" t="s">
        <v>387</v>
      </c>
      <c r="I774" s="5" t="s">
        <v>388</v>
      </c>
    </row>
    <row r="775" spans="4:9" x14ac:dyDescent="0.2">
      <c r="D775" s="5" t="s">
        <v>1290</v>
      </c>
      <c r="E775" s="5">
        <v>71045</v>
      </c>
      <c r="F775" t="s">
        <v>511</v>
      </c>
      <c r="G775" s="5" t="s">
        <v>512</v>
      </c>
      <c r="H775" t="s">
        <v>442</v>
      </c>
      <c r="I775" s="5" t="s">
        <v>443</v>
      </c>
    </row>
    <row r="776" spans="4:9" x14ac:dyDescent="0.2">
      <c r="D776" s="5" t="s">
        <v>1291</v>
      </c>
      <c r="E776" s="5">
        <v>75005</v>
      </c>
      <c r="F776" t="s">
        <v>631</v>
      </c>
      <c r="G776" s="5" t="s">
        <v>632</v>
      </c>
      <c r="H776" t="s">
        <v>360</v>
      </c>
      <c r="I776" s="5" t="s">
        <v>361</v>
      </c>
    </row>
    <row r="777" spans="4:9" x14ac:dyDescent="0.2">
      <c r="D777" s="5" t="s">
        <v>1292</v>
      </c>
      <c r="E777" s="5">
        <v>62065</v>
      </c>
      <c r="F777" t="s">
        <v>1148</v>
      </c>
      <c r="G777" s="5" t="s">
        <v>1149</v>
      </c>
      <c r="H777" t="s">
        <v>399</v>
      </c>
      <c r="I777" s="5" t="s">
        <v>400</v>
      </c>
    </row>
    <row r="778" spans="4:9" x14ac:dyDescent="0.2">
      <c r="D778" s="5" t="s">
        <v>1293</v>
      </c>
      <c r="E778" s="5">
        <v>29057</v>
      </c>
      <c r="F778" t="s">
        <v>440</v>
      </c>
      <c r="G778" s="5" t="s">
        <v>441</v>
      </c>
      <c r="H778" t="s">
        <v>442</v>
      </c>
      <c r="I778" s="5" t="s">
        <v>443</v>
      </c>
    </row>
    <row r="779" spans="4:9" x14ac:dyDescent="0.2">
      <c r="D779" s="5" t="s">
        <v>1294</v>
      </c>
      <c r="E779" s="5">
        <v>67035</v>
      </c>
      <c r="F779" t="s">
        <v>640</v>
      </c>
      <c r="G779" s="5" t="s">
        <v>641</v>
      </c>
      <c r="H779" t="s">
        <v>365</v>
      </c>
      <c r="I779" s="5" t="s">
        <v>366</v>
      </c>
    </row>
    <row r="780" spans="4:9" x14ac:dyDescent="0.2">
      <c r="D780" s="5" t="s">
        <v>1295</v>
      </c>
      <c r="E780" s="5">
        <v>52062</v>
      </c>
      <c r="F780" t="s">
        <v>560</v>
      </c>
      <c r="G780" s="5" t="s">
        <v>561</v>
      </c>
      <c r="H780" t="s">
        <v>360</v>
      </c>
      <c r="I780" s="5" t="s">
        <v>361</v>
      </c>
    </row>
    <row r="781" spans="4:9" x14ac:dyDescent="0.2">
      <c r="D781" s="5" t="s">
        <v>1296</v>
      </c>
      <c r="E781" s="5">
        <v>28040</v>
      </c>
      <c r="F781" t="s">
        <v>511</v>
      </c>
      <c r="G781" s="5" t="s">
        <v>512</v>
      </c>
      <c r="H781" t="s">
        <v>442</v>
      </c>
      <c r="I781" s="5" t="s">
        <v>443</v>
      </c>
    </row>
    <row r="782" spans="4:9" x14ac:dyDescent="0.2">
      <c r="D782" s="5" t="s">
        <v>1297</v>
      </c>
      <c r="E782" s="5">
        <v>12005</v>
      </c>
      <c r="F782" t="s">
        <v>847</v>
      </c>
      <c r="G782" s="5" t="s">
        <v>848</v>
      </c>
      <c r="H782" t="s">
        <v>365</v>
      </c>
      <c r="I782" s="5" t="s">
        <v>366</v>
      </c>
    </row>
    <row r="783" spans="4:9" x14ac:dyDescent="0.2">
      <c r="D783" s="5" t="s">
        <v>1298</v>
      </c>
      <c r="E783" s="5">
        <v>68035</v>
      </c>
      <c r="F783" t="s">
        <v>554</v>
      </c>
      <c r="G783" s="5" t="s">
        <v>366</v>
      </c>
      <c r="H783" t="s">
        <v>387</v>
      </c>
      <c r="I783" s="5" t="s">
        <v>388</v>
      </c>
    </row>
    <row r="784" spans="4:9" x14ac:dyDescent="0.2">
      <c r="D784" s="5" t="s">
        <v>1299</v>
      </c>
      <c r="E784" s="5">
        <v>17045</v>
      </c>
      <c r="F784" t="s">
        <v>761</v>
      </c>
      <c r="G784" s="5" t="s">
        <v>762</v>
      </c>
      <c r="H784" t="s">
        <v>360</v>
      </c>
      <c r="I784" s="5" t="s">
        <v>361</v>
      </c>
    </row>
    <row r="785" spans="4:9" x14ac:dyDescent="0.2">
      <c r="D785" s="5" t="s">
        <v>1300</v>
      </c>
      <c r="E785" s="5">
        <v>49070</v>
      </c>
      <c r="F785" t="s">
        <v>973</v>
      </c>
      <c r="G785" s="5" t="s">
        <v>420</v>
      </c>
      <c r="H785" t="s">
        <v>365</v>
      </c>
      <c r="I785" s="5" t="s">
        <v>366</v>
      </c>
    </row>
    <row r="786" spans="4:9" x14ac:dyDescent="0.2">
      <c r="D786" s="5" t="s">
        <v>1301</v>
      </c>
      <c r="E786" s="5">
        <v>54017</v>
      </c>
      <c r="F786" t="s">
        <v>671</v>
      </c>
      <c r="G786" s="5" t="s">
        <v>672</v>
      </c>
      <c r="H786" t="s">
        <v>419</v>
      </c>
      <c r="I786" s="5" t="s">
        <v>420</v>
      </c>
    </row>
    <row r="787" spans="4:9" x14ac:dyDescent="0.2">
      <c r="D787" s="5" t="s">
        <v>1302</v>
      </c>
      <c r="E787" s="5" t="s">
        <v>1923</v>
      </c>
      <c r="F787" t="s">
        <v>922</v>
      </c>
      <c r="G787" s="5" t="s">
        <v>923</v>
      </c>
      <c r="H787" t="s">
        <v>360</v>
      </c>
      <c r="I787" s="5" t="s">
        <v>361</v>
      </c>
    </row>
    <row r="788" spans="4:9" x14ac:dyDescent="0.2">
      <c r="D788" s="5" t="s">
        <v>1303</v>
      </c>
      <c r="E788" s="5">
        <v>17040</v>
      </c>
      <c r="F788" t="s">
        <v>385</v>
      </c>
      <c r="G788" s="5" t="s">
        <v>386</v>
      </c>
      <c r="H788" t="s">
        <v>387</v>
      </c>
      <c r="I788" s="5" t="s">
        <v>388</v>
      </c>
    </row>
    <row r="789" spans="4:9" x14ac:dyDescent="0.2">
      <c r="D789" s="5" t="s">
        <v>1304</v>
      </c>
      <c r="E789" s="5">
        <v>62075</v>
      </c>
      <c r="F789" t="s">
        <v>973</v>
      </c>
      <c r="G789" s="5" t="s">
        <v>420</v>
      </c>
      <c r="H789" t="s">
        <v>365</v>
      </c>
      <c r="I789" s="5" t="s">
        <v>366</v>
      </c>
    </row>
    <row r="790" spans="4:9" x14ac:dyDescent="0.2">
      <c r="D790" s="5" t="s">
        <v>1305</v>
      </c>
      <c r="E790" s="5">
        <v>19030</v>
      </c>
      <c r="F790" t="s">
        <v>440</v>
      </c>
      <c r="G790" s="5" t="s">
        <v>441</v>
      </c>
      <c r="H790" t="s">
        <v>442</v>
      </c>
      <c r="I790" s="5" t="s">
        <v>443</v>
      </c>
    </row>
    <row r="791" spans="4:9" x14ac:dyDescent="0.2">
      <c r="D791" s="5" t="s">
        <v>1306</v>
      </c>
      <c r="E791" s="5">
        <v>53005</v>
      </c>
      <c r="F791" t="s">
        <v>410</v>
      </c>
      <c r="G791" s="5" t="s">
        <v>411</v>
      </c>
      <c r="H791" t="s">
        <v>365</v>
      </c>
      <c r="I791" s="5" t="s">
        <v>366</v>
      </c>
    </row>
    <row r="792" spans="4:9" x14ac:dyDescent="0.2">
      <c r="D792" s="5" t="s">
        <v>1307</v>
      </c>
      <c r="E792" s="5">
        <v>94245</v>
      </c>
      <c r="F792" t="s">
        <v>1007</v>
      </c>
      <c r="G792" s="5" t="s">
        <v>1008</v>
      </c>
      <c r="H792" t="s">
        <v>360</v>
      </c>
      <c r="I792" s="5" t="s">
        <v>361</v>
      </c>
    </row>
    <row r="793" spans="4:9" x14ac:dyDescent="0.2">
      <c r="D793" s="5" t="s">
        <v>1308</v>
      </c>
      <c r="E793" s="5">
        <v>42025</v>
      </c>
      <c r="F793" t="s">
        <v>702</v>
      </c>
      <c r="G793" s="5" t="s">
        <v>703</v>
      </c>
      <c r="H793" t="s">
        <v>382</v>
      </c>
      <c r="I793" s="5" t="s">
        <v>383</v>
      </c>
    </row>
    <row r="794" spans="4:9" x14ac:dyDescent="0.2">
      <c r="D794" s="5" t="s">
        <v>1309</v>
      </c>
      <c r="E794" s="5">
        <v>14055</v>
      </c>
      <c r="F794" t="s">
        <v>534</v>
      </c>
      <c r="G794" s="5" t="s">
        <v>535</v>
      </c>
      <c r="H794" t="s">
        <v>355</v>
      </c>
      <c r="I794" s="5" t="s">
        <v>356</v>
      </c>
    </row>
    <row r="795" spans="4:9" x14ac:dyDescent="0.2">
      <c r="D795" s="5" t="s">
        <v>1310</v>
      </c>
      <c r="E795" s="5">
        <v>57068</v>
      </c>
      <c r="F795" t="s">
        <v>782</v>
      </c>
      <c r="G795" s="5" t="s">
        <v>443</v>
      </c>
      <c r="H795" t="s">
        <v>387</v>
      </c>
      <c r="I795" s="5" t="s">
        <v>388</v>
      </c>
    </row>
    <row r="796" spans="4:9" x14ac:dyDescent="0.2">
      <c r="D796" s="5" t="s">
        <v>1311</v>
      </c>
      <c r="E796" s="5">
        <v>52090</v>
      </c>
      <c r="F796" t="s">
        <v>504</v>
      </c>
      <c r="G796" s="5" t="s">
        <v>505</v>
      </c>
      <c r="H796" t="s">
        <v>360</v>
      </c>
      <c r="I796" s="5" t="s">
        <v>361</v>
      </c>
    </row>
    <row r="797" spans="4:9" x14ac:dyDescent="0.2">
      <c r="D797" s="5" t="s">
        <v>1312</v>
      </c>
      <c r="E797" s="5">
        <v>54060</v>
      </c>
      <c r="F797" t="s">
        <v>511</v>
      </c>
      <c r="G797" s="5" t="s">
        <v>512</v>
      </c>
      <c r="H797" t="s">
        <v>442</v>
      </c>
      <c r="I797" s="5" t="s">
        <v>443</v>
      </c>
    </row>
    <row r="798" spans="4:9" x14ac:dyDescent="0.2">
      <c r="D798" s="5" t="s">
        <v>1313</v>
      </c>
      <c r="E798" s="5">
        <v>88065</v>
      </c>
      <c r="F798" t="s">
        <v>922</v>
      </c>
      <c r="G798" s="5" t="s">
        <v>923</v>
      </c>
      <c r="H798" t="s">
        <v>360</v>
      </c>
      <c r="I798" s="5" t="s">
        <v>361</v>
      </c>
    </row>
    <row r="799" spans="4:9" x14ac:dyDescent="0.2">
      <c r="D799" s="5" t="s">
        <v>1314</v>
      </c>
      <c r="E799" s="5">
        <v>62060</v>
      </c>
      <c r="F799" t="s">
        <v>402</v>
      </c>
      <c r="G799" s="5" t="s">
        <v>403</v>
      </c>
      <c r="H799" t="s">
        <v>76</v>
      </c>
      <c r="I799" s="5" t="s">
        <v>404</v>
      </c>
    </row>
    <row r="800" spans="4:9" x14ac:dyDescent="0.2">
      <c r="D800" s="5" t="s">
        <v>1315</v>
      </c>
      <c r="E800" s="5" t="s">
        <v>1924</v>
      </c>
      <c r="F800" t="s">
        <v>440</v>
      </c>
      <c r="G800" s="5" t="s">
        <v>441</v>
      </c>
      <c r="H800" t="s">
        <v>442</v>
      </c>
      <c r="I800" s="5" t="s">
        <v>443</v>
      </c>
    </row>
    <row r="801" spans="4:9" x14ac:dyDescent="0.2">
      <c r="D801" s="5" t="s">
        <v>1316</v>
      </c>
      <c r="E801" s="5">
        <v>77022</v>
      </c>
      <c r="F801" t="s">
        <v>739</v>
      </c>
      <c r="G801" s="5" t="s">
        <v>371</v>
      </c>
      <c r="H801" t="s">
        <v>387</v>
      </c>
      <c r="I801" s="5" t="s">
        <v>388</v>
      </c>
    </row>
    <row r="802" spans="4:9" x14ac:dyDescent="0.2">
      <c r="D802" s="5" t="s">
        <v>1317</v>
      </c>
      <c r="E802" s="5">
        <v>33017</v>
      </c>
      <c r="F802" t="s">
        <v>697</v>
      </c>
      <c r="G802" s="5" t="s">
        <v>698</v>
      </c>
      <c r="H802" t="s">
        <v>399</v>
      </c>
      <c r="I802" s="5" t="s">
        <v>400</v>
      </c>
    </row>
    <row r="803" spans="4:9" x14ac:dyDescent="0.2">
      <c r="D803" s="5" t="s">
        <v>1318</v>
      </c>
      <c r="E803" s="5">
        <v>78032</v>
      </c>
      <c r="F803" t="s">
        <v>668</v>
      </c>
      <c r="G803" s="5" t="s">
        <v>669</v>
      </c>
      <c r="H803" t="s">
        <v>365</v>
      </c>
      <c r="I803" s="5" t="s">
        <v>366</v>
      </c>
    </row>
    <row r="804" spans="4:9" x14ac:dyDescent="0.2">
      <c r="D804" s="5" t="s">
        <v>1319</v>
      </c>
      <c r="E804" s="5" t="s">
        <v>1925</v>
      </c>
      <c r="F804" t="s">
        <v>397</v>
      </c>
      <c r="G804" s="5" t="s">
        <v>398</v>
      </c>
      <c r="H804" t="s">
        <v>399</v>
      </c>
      <c r="I804" s="5" t="s">
        <v>400</v>
      </c>
    </row>
    <row r="805" spans="4:9" x14ac:dyDescent="0.2">
      <c r="D805" s="5" t="s">
        <v>1320</v>
      </c>
      <c r="E805" s="5">
        <v>55030</v>
      </c>
      <c r="F805" t="s">
        <v>739</v>
      </c>
      <c r="G805" s="5" t="s">
        <v>371</v>
      </c>
      <c r="H805" t="s">
        <v>387</v>
      </c>
      <c r="I805" s="5" t="s">
        <v>388</v>
      </c>
    </row>
    <row r="806" spans="4:9" x14ac:dyDescent="0.2">
      <c r="D806" s="5" t="s">
        <v>1321</v>
      </c>
      <c r="E806" s="5">
        <v>51055</v>
      </c>
      <c r="F806" t="s">
        <v>407</v>
      </c>
      <c r="G806" s="5" t="s">
        <v>408</v>
      </c>
      <c r="H806" t="s">
        <v>360</v>
      </c>
      <c r="I806" s="5" t="s">
        <v>361</v>
      </c>
    </row>
    <row r="807" spans="4:9" x14ac:dyDescent="0.2">
      <c r="D807" s="5" t="s">
        <v>1322</v>
      </c>
      <c r="E807" s="5">
        <v>21030</v>
      </c>
      <c r="F807" t="s">
        <v>592</v>
      </c>
      <c r="G807" s="5" t="s">
        <v>593</v>
      </c>
      <c r="H807" t="s">
        <v>476</v>
      </c>
      <c r="I807" s="5" t="s">
        <v>477</v>
      </c>
    </row>
    <row r="808" spans="4:9" x14ac:dyDescent="0.2">
      <c r="D808" s="5" t="s">
        <v>1323</v>
      </c>
      <c r="E808" s="5">
        <v>66117</v>
      </c>
      <c r="F808" t="s">
        <v>491</v>
      </c>
      <c r="G808" s="5" t="s">
        <v>492</v>
      </c>
      <c r="H808" t="s">
        <v>463</v>
      </c>
      <c r="I808" s="5" t="s">
        <v>464</v>
      </c>
    </row>
    <row r="809" spans="4:9" x14ac:dyDescent="0.2">
      <c r="D809" s="5" t="s">
        <v>1324</v>
      </c>
      <c r="E809" s="5">
        <v>37205</v>
      </c>
      <c r="F809" t="s">
        <v>547</v>
      </c>
      <c r="G809" s="5" t="s">
        <v>457</v>
      </c>
      <c r="H809" t="s">
        <v>456</v>
      </c>
      <c r="I809" s="5" t="s">
        <v>458</v>
      </c>
    </row>
    <row r="810" spans="4:9" x14ac:dyDescent="0.2">
      <c r="D810" s="5" t="s">
        <v>1325</v>
      </c>
      <c r="E810" s="5">
        <v>14090</v>
      </c>
      <c r="F810" t="s">
        <v>586</v>
      </c>
      <c r="G810" s="5" t="s">
        <v>475</v>
      </c>
      <c r="H810" t="s">
        <v>476</v>
      </c>
      <c r="I810" s="5" t="s">
        <v>477</v>
      </c>
    </row>
    <row r="811" spans="4:9" x14ac:dyDescent="0.2">
      <c r="D811" s="5" t="s">
        <v>1326</v>
      </c>
      <c r="E811" s="5">
        <v>42050</v>
      </c>
      <c r="F811" t="s">
        <v>782</v>
      </c>
      <c r="G811" s="5" t="s">
        <v>443</v>
      </c>
      <c r="H811" t="s">
        <v>387</v>
      </c>
      <c r="I811" s="5" t="s">
        <v>388</v>
      </c>
    </row>
    <row r="812" spans="4:9" x14ac:dyDescent="0.2">
      <c r="D812" s="5" t="s">
        <v>1327</v>
      </c>
      <c r="E812" s="5">
        <v>56060</v>
      </c>
      <c r="F812" t="s">
        <v>534</v>
      </c>
      <c r="G812" s="5" t="s">
        <v>535</v>
      </c>
      <c r="H812" t="s">
        <v>355</v>
      </c>
      <c r="I812" s="5" t="s">
        <v>356</v>
      </c>
    </row>
    <row r="813" spans="4:9" x14ac:dyDescent="0.2">
      <c r="D813" s="5" t="s">
        <v>1328</v>
      </c>
      <c r="E813" s="5">
        <v>77035</v>
      </c>
      <c r="F813" t="s">
        <v>613</v>
      </c>
      <c r="G813" s="5" t="s">
        <v>614</v>
      </c>
      <c r="H813" t="s">
        <v>360</v>
      </c>
      <c r="I813" s="5" t="s">
        <v>361</v>
      </c>
    </row>
    <row r="814" spans="4:9" x14ac:dyDescent="0.2">
      <c r="D814" s="5" t="s">
        <v>1329</v>
      </c>
      <c r="E814" s="5" t="s">
        <v>1926</v>
      </c>
      <c r="F814" t="s">
        <v>697</v>
      </c>
      <c r="G814" s="5" t="s">
        <v>698</v>
      </c>
      <c r="H814" t="s">
        <v>399</v>
      </c>
      <c r="I814" s="5" t="s">
        <v>400</v>
      </c>
    </row>
    <row r="815" spans="4:9" x14ac:dyDescent="0.2">
      <c r="D815" s="5" t="s">
        <v>1330</v>
      </c>
      <c r="E815" s="5">
        <v>53065</v>
      </c>
      <c r="F815" t="s">
        <v>568</v>
      </c>
      <c r="G815" s="5" t="s">
        <v>477</v>
      </c>
      <c r="H815" t="s">
        <v>530</v>
      </c>
      <c r="I815" s="5" t="s">
        <v>531</v>
      </c>
    </row>
    <row r="816" spans="4:9" x14ac:dyDescent="0.2">
      <c r="D816" s="5" t="s">
        <v>1331</v>
      </c>
      <c r="E816" s="5">
        <v>73035</v>
      </c>
      <c r="F816" t="s">
        <v>1007</v>
      </c>
      <c r="G816" s="5" t="s">
        <v>1008</v>
      </c>
      <c r="H816" t="s">
        <v>360</v>
      </c>
      <c r="I816" s="5" t="s">
        <v>361</v>
      </c>
    </row>
    <row r="817" spans="4:9" x14ac:dyDescent="0.2">
      <c r="D817" s="5" t="s">
        <v>1332</v>
      </c>
      <c r="E817" s="5">
        <v>79115</v>
      </c>
      <c r="F817" t="s">
        <v>516</v>
      </c>
      <c r="G817" s="5" t="s">
        <v>517</v>
      </c>
      <c r="H817" t="s">
        <v>399</v>
      </c>
      <c r="I817" s="5" t="s">
        <v>400</v>
      </c>
    </row>
    <row r="818" spans="4:9" x14ac:dyDescent="0.2">
      <c r="D818" s="5" t="s">
        <v>1333</v>
      </c>
      <c r="E818" s="5">
        <v>18025</v>
      </c>
      <c r="F818" t="s">
        <v>449</v>
      </c>
      <c r="G818" s="5" t="s">
        <v>450</v>
      </c>
      <c r="H818" t="s">
        <v>399</v>
      </c>
      <c r="I818" s="5" t="s">
        <v>400</v>
      </c>
    </row>
    <row r="819" spans="4:9" x14ac:dyDescent="0.2">
      <c r="D819" s="5" t="s">
        <v>1334</v>
      </c>
      <c r="E819" s="5">
        <v>28015</v>
      </c>
      <c r="F819" t="s">
        <v>508</v>
      </c>
      <c r="G819" s="5" t="s">
        <v>509</v>
      </c>
      <c r="H819" t="s">
        <v>365</v>
      </c>
      <c r="I819" s="5" t="s">
        <v>366</v>
      </c>
    </row>
    <row r="820" spans="4:9" x14ac:dyDescent="0.2">
      <c r="D820" s="5" t="s">
        <v>1335</v>
      </c>
      <c r="E820" s="5">
        <v>69065</v>
      </c>
      <c r="F820" t="s">
        <v>847</v>
      </c>
      <c r="G820" s="5" t="s">
        <v>848</v>
      </c>
      <c r="H820" t="s">
        <v>365</v>
      </c>
      <c r="I820" s="5" t="s">
        <v>366</v>
      </c>
    </row>
    <row r="821" spans="4:9" x14ac:dyDescent="0.2">
      <c r="D821" s="5" t="s">
        <v>1336</v>
      </c>
      <c r="E821" s="5">
        <v>62020</v>
      </c>
      <c r="F821" t="s">
        <v>377</v>
      </c>
      <c r="G821" s="5" t="s">
        <v>378</v>
      </c>
      <c r="H821" t="s">
        <v>360</v>
      </c>
      <c r="I821" s="5" t="s">
        <v>361</v>
      </c>
    </row>
    <row r="822" spans="4:9" x14ac:dyDescent="0.2">
      <c r="D822" s="5" t="s">
        <v>1337</v>
      </c>
      <c r="E822" s="5">
        <v>56105</v>
      </c>
      <c r="F822" t="s">
        <v>440</v>
      </c>
      <c r="G822" s="5" t="s">
        <v>441</v>
      </c>
      <c r="H822" t="s">
        <v>442</v>
      </c>
      <c r="I822" s="5" t="s">
        <v>443</v>
      </c>
    </row>
    <row r="823" spans="4:9" x14ac:dyDescent="0.2">
      <c r="D823" s="5" t="s">
        <v>1338</v>
      </c>
      <c r="E823" s="5">
        <v>22045</v>
      </c>
      <c r="F823" t="s">
        <v>613</v>
      </c>
      <c r="G823" s="5" t="s">
        <v>614</v>
      </c>
      <c r="H823" t="s">
        <v>360</v>
      </c>
      <c r="I823" s="5" t="s">
        <v>361</v>
      </c>
    </row>
    <row r="824" spans="4:9" x14ac:dyDescent="0.2">
      <c r="D824" s="5" t="s">
        <v>1339</v>
      </c>
      <c r="E824" s="5">
        <v>49085</v>
      </c>
      <c r="F824" t="s">
        <v>710</v>
      </c>
      <c r="G824" s="5" t="s">
        <v>711</v>
      </c>
      <c r="H824" t="s">
        <v>463</v>
      </c>
      <c r="I824" s="5" t="s">
        <v>464</v>
      </c>
    </row>
    <row r="825" spans="4:9" x14ac:dyDescent="0.2">
      <c r="D825" s="5" t="s">
        <v>1340</v>
      </c>
      <c r="E825" s="5">
        <v>67030</v>
      </c>
      <c r="F825" t="s">
        <v>671</v>
      </c>
      <c r="G825" s="5" t="s">
        <v>672</v>
      </c>
      <c r="H825" t="s">
        <v>419</v>
      </c>
      <c r="I825" s="5" t="s">
        <v>420</v>
      </c>
    </row>
    <row r="826" spans="4:9" x14ac:dyDescent="0.2">
      <c r="D826" s="5" t="s">
        <v>1341</v>
      </c>
      <c r="E826" s="5">
        <v>45060</v>
      </c>
      <c r="F826" t="s">
        <v>560</v>
      </c>
      <c r="G826" s="5" t="s">
        <v>561</v>
      </c>
      <c r="H826" t="s">
        <v>360</v>
      </c>
      <c r="I826" s="5" t="s">
        <v>361</v>
      </c>
    </row>
    <row r="827" spans="4:9" x14ac:dyDescent="0.2">
      <c r="D827" s="5" t="s">
        <v>1342</v>
      </c>
      <c r="E827" s="5">
        <v>22005</v>
      </c>
      <c r="F827" t="s">
        <v>432</v>
      </c>
      <c r="G827" s="5" t="s">
        <v>433</v>
      </c>
      <c r="H827" t="s">
        <v>355</v>
      </c>
      <c r="I827" s="5" t="s">
        <v>356</v>
      </c>
    </row>
    <row r="828" spans="4:9" x14ac:dyDescent="0.2">
      <c r="D828" s="5" t="s">
        <v>1343</v>
      </c>
      <c r="E828" s="5">
        <v>38060</v>
      </c>
      <c r="F828" t="s">
        <v>710</v>
      </c>
      <c r="G828" s="5" t="s">
        <v>711</v>
      </c>
      <c r="H828" t="s">
        <v>463</v>
      </c>
      <c r="I828" s="5" t="s">
        <v>464</v>
      </c>
    </row>
    <row r="829" spans="4:9" x14ac:dyDescent="0.2">
      <c r="D829" s="5" t="s">
        <v>1344</v>
      </c>
      <c r="E829" s="5">
        <v>47055</v>
      </c>
      <c r="F829" t="s">
        <v>493</v>
      </c>
      <c r="G829" s="5" t="s">
        <v>494</v>
      </c>
      <c r="H829" t="s">
        <v>419</v>
      </c>
      <c r="I829" s="5" t="s">
        <v>420</v>
      </c>
    </row>
    <row r="830" spans="4:9" x14ac:dyDescent="0.2">
      <c r="D830" s="5" t="s">
        <v>1345</v>
      </c>
      <c r="E830" s="5">
        <v>30050</v>
      </c>
      <c r="F830" t="s">
        <v>731</v>
      </c>
      <c r="G830" s="5" t="s">
        <v>732</v>
      </c>
      <c r="H830" t="s">
        <v>355</v>
      </c>
      <c r="I830" s="5" t="s">
        <v>356</v>
      </c>
    </row>
    <row r="831" spans="4:9" x14ac:dyDescent="0.2">
      <c r="D831" s="5" t="s">
        <v>1346</v>
      </c>
      <c r="E831" s="5">
        <v>48020</v>
      </c>
      <c r="F831" t="s">
        <v>425</v>
      </c>
      <c r="G831" s="5" t="s">
        <v>426</v>
      </c>
      <c r="H831" t="s">
        <v>355</v>
      </c>
      <c r="I831" s="5" t="s">
        <v>356</v>
      </c>
    </row>
    <row r="832" spans="4:9" x14ac:dyDescent="0.2">
      <c r="D832" s="5" t="s">
        <v>1347</v>
      </c>
      <c r="E832" s="5">
        <v>34105</v>
      </c>
      <c r="F832" t="s">
        <v>358</v>
      </c>
      <c r="G832" s="5" t="s">
        <v>359</v>
      </c>
      <c r="H832" t="s">
        <v>360</v>
      </c>
      <c r="I832" s="5" t="s">
        <v>361</v>
      </c>
    </row>
    <row r="833" spans="4:9" x14ac:dyDescent="0.2">
      <c r="D833" s="5" t="s">
        <v>1348</v>
      </c>
      <c r="E833" s="5">
        <v>19055</v>
      </c>
      <c r="F833" t="s">
        <v>572</v>
      </c>
      <c r="G833" s="5" t="s">
        <v>573</v>
      </c>
      <c r="H833" t="s">
        <v>463</v>
      </c>
      <c r="I833" s="5" t="s">
        <v>464</v>
      </c>
    </row>
    <row r="834" spans="4:9" x14ac:dyDescent="0.2">
      <c r="D834" s="5" t="s">
        <v>1349</v>
      </c>
      <c r="E834" s="5">
        <v>68020</v>
      </c>
      <c r="F834" t="s">
        <v>410</v>
      </c>
      <c r="G834" s="5" t="s">
        <v>411</v>
      </c>
      <c r="H834" t="s">
        <v>365</v>
      </c>
      <c r="I834" s="5" t="s">
        <v>366</v>
      </c>
    </row>
    <row r="835" spans="4:9" x14ac:dyDescent="0.2">
      <c r="D835" s="5" t="s">
        <v>1350</v>
      </c>
      <c r="E835" s="5">
        <v>31060</v>
      </c>
      <c r="F835" t="s">
        <v>761</v>
      </c>
      <c r="G835" s="5" t="s">
        <v>762</v>
      </c>
      <c r="H835" t="s">
        <v>360</v>
      </c>
      <c r="I835" s="5" t="s">
        <v>361</v>
      </c>
    </row>
    <row r="836" spans="4:9" x14ac:dyDescent="0.2">
      <c r="D836" s="5" t="s">
        <v>1351</v>
      </c>
      <c r="E836" s="5">
        <v>39117</v>
      </c>
      <c r="F836" t="s">
        <v>683</v>
      </c>
      <c r="G836" s="5" t="s">
        <v>364</v>
      </c>
      <c r="H836" t="s">
        <v>365</v>
      </c>
      <c r="I836" s="5" t="s">
        <v>366</v>
      </c>
    </row>
    <row r="837" spans="4:9" x14ac:dyDescent="0.2">
      <c r="D837" s="5" t="s">
        <v>1352</v>
      </c>
      <c r="E837" s="5">
        <v>33102</v>
      </c>
      <c r="F837" t="s">
        <v>605</v>
      </c>
      <c r="G837" s="5" t="s">
        <v>606</v>
      </c>
      <c r="H837" t="s">
        <v>419</v>
      </c>
      <c r="I837" s="5" t="s">
        <v>420</v>
      </c>
    </row>
    <row r="838" spans="4:9" x14ac:dyDescent="0.2">
      <c r="D838" s="5" t="s">
        <v>1353</v>
      </c>
      <c r="E838" s="5">
        <v>49100</v>
      </c>
      <c r="F838" t="s">
        <v>668</v>
      </c>
      <c r="G838" s="5" t="s">
        <v>669</v>
      </c>
      <c r="H838" t="s">
        <v>365</v>
      </c>
      <c r="I838" s="5" t="s">
        <v>366</v>
      </c>
    </row>
    <row r="839" spans="4:9" x14ac:dyDescent="0.2">
      <c r="D839" s="5" t="s">
        <v>1354</v>
      </c>
      <c r="E839" s="5">
        <v>92050</v>
      </c>
      <c r="F839" t="s">
        <v>671</v>
      </c>
      <c r="G839" s="5" t="s">
        <v>672</v>
      </c>
      <c r="H839" t="s">
        <v>419</v>
      </c>
      <c r="I839" s="5" t="s">
        <v>420</v>
      </c>
    </row>
    <row r="840" spans="4:9" x14ac:dyDescent="0.2">
      <c r="D840" s="5" t="s">
        <v>1355</v>
      </c>
      <c r="E840" s="5">
        <v>68045</v>
      </c>
      <c r="F840" t="s">
        <v>380</v>
      </c>
      <c r="G840" s="5" t="s">
        <v>381</v>
      </c>
      <c r="H840" t="s">
        <v>382</v>
      </c>
      <c r="I840" s="5" t="s">
        <v>383</v>
      </c>
    </row>
    <row r="841" spans="4:9" x14ac:dyDescent="0.2">
      <c r="D841" s="5" t="s">
        <v>1356</v>
      </c>
      <c r="E841" s="5">
        <v>85015</v>
      </c>
      <c r="F841" t="s">
        <v>761</v>
      </c>
      <c r="G841" s="5" t="s">
        <v>762</v>
      </c>
      <c r="H841" t="s">
        <v>360</v>
      </c>
      <c r="I841" s="5" t="s">
        <v>361</v>
      </c>
    </row>
    <row r="842" spans="4:9" x14ac:dyDescent="0.2">
      <c r="D842" s="5" t="s">
        <v>1357</v>
      </c>
      <c r="E842" s="5">
        <v>33080</v>
      </c>
      <c r="F842" t="s">
        <v>480</v>
      </c>
      <c r="G842" s="5" t="s">
        <v>481</v>
      </c>
      <c r="H842" t="s">
        <v>76</v>
      </c>
      <c r="I842" s="5" t="s">
        <v>404</v>
      </c>
    </row>
    <row r="843" spans="4:9" x14ac:dyDescent="0.2">
      <c r="D843" s="5" t="s">
        <v>1358</v>
      </c>
      <c r="E843" s="5">
        <v>51050</v>
      </c>
      <c r="F843" t="s">
        <v>668</v>
      </c>
      <c r="G843" s="5" t="s">
        <v>669</v>
      </c>
      <c r="H843" t="s">
        <v>365</v>
      </c>
      <c r="I843" s="5" t="s">
        <v>366</v>
      </c>
    </row>
    <row r="844" spans="4:9" x14ac:dyDescent="0.2">
      <c r="D844" s="5" t="s">
        <v>1359</v>
      </c>
      <c r="E844" s="5">
        <v>44055</v>
      </c>
      <c r="F844" t="s">
        <v>592</v>
      </c>
      <c r="G844" s="5" t="s">
        <v>593</v>
      </c>
      <c r="H844" t="s">
        <v>476</v>
      </c>
      <c r="I844" s="5" t="s">
        <v>477</v>
      </c>
    </row>
    <row r="845" spans="4:9" x14ac:dyDescent="0.2">
      <c r="D845" s="5" t="s">
        <v>1360</v>
      </c>
      <c r="E845" s="5">
        <v>52030</v>
      </c>
      <c r="F845" t="s">
        <v>470</v>
      </c>
      <c r="G845" s="5" t="s">
        <v>471</v>
      </c>
      <c r="H845" t="s">
        <v>355</v>
      </c>
      <c r="I845" s="5" t="s">
        <v>356</v>
      </c>
    </row>
    <row r="846" spans="4:9" x14ac:dyDescent="0.2">
      <c r="D846" s="5" t="s">
        <v>1361</v>
      </c>
      <c r="E846" s="5">
        <v>92903</v>
      </c>
      <c r="F846" t="s">
        <v>511</v>
      </c>
      <c r="G846" s="5" t="s">
        <v>512</v>
      </c>
      <c r="H846" t="s">
        <v>442</v>
      </c>
      <c r="I846" s="5" t="s">
        <v>443</v>
      </c>
    </row>
    <row r="847" spans="4:9" x14ac:dyDescent="0.2">
      <c r="D847" s="5" t="s">
        <v>1362</v>
      </c>
      <c r="E847" s="5">
        <v>39090</v>
      </c>
      <c r="F847" t="s">
        <v>380</v>
      </c>
      <c r="G847" s="5" t="s">
        <v>381</v>
      </c>
      <c r="H847" t="s">
        <v>382</v>
      </c>
      <c r="I847" s="5" t="s">
        <v>383</v>
      </c>
    </row>
    <row r="848" spans="4:9" x14ac:dyDescent="0.2">
      <c r="D848" s="5" t="s">
        <v>1363</v>
      </c>
      <c r="E848" s="5">
        <v>62070</v>
      </c>
      <c r="F848" t="s">
        <v>605</v>
      </c>
      <c r="G848" s="5" t="s">
        <v>606</v>
      </c>
      <c r="H848" t="s">
        <v>419</v>
      </c>
      <c r="I848" s="5" t="s">
        <v>420</v>
      </c>
    </row>
    <row r="849" spans="4:9" x14ac:dyDescent="0.2">
      <c r="D849" s="5" t="s">
        <v>1364</v>
      </c>
      <c r="E849" s="5">
        <v>50005</v>
      </c>
      <c r="F849" t="s">
        <v>440</v>
      </c>
      <c r="G849" s="5" t="s">
        <v>441</v>
      </c>
      <c r="H849" t="s">
        <v>442</v>
      </c>
      <c r="I849" s="5" t="s">
        <v>443</v>
      </c>
    </row>
    <row r="850" spans="4:9" x14ac:dyDescent="0.2">
      <c r="D850" s="5" t="s">
        <v>1365</v>
      </c>
      <c r="E850" s="5">
        <v>18035</v>
      </c>
      <c r="F850" t="s">
        <v>417</v>
      </c>
      <c r="G850" s="5" t="s">
        <v>418</v>
      </c>
      <c r="H850" t="s">
        <v>419</v>
      </c>
      <c r="I850" s="5" t="s">
        <v>420</v>
      </c>
    </row>
    <row r="851" spans="4:9" x14ac:dyDescent="0.2">
      <c r="D851" s="5" t="s">
        <v>1366</v>
      </c>
      <c r="E851" s="5">
        <v>20010</v>
      </c>
      <c r="F851" t="s">
        <v>508</v>
      </c>
      <c r="G851" s="5" t="s">
        <v>509</v>
      </c>
      <c r="H851" t="s">
        <v>365</v>
      </c>
      <c r="I851" s="5" t="s">
        <v>366</v>
      </c>
    </row>
    <row r="852" spans="4:9" x14ac:dyDescent="0.2">
      <c r="D852" s="5" t="s">
        <v>1367</v>
      </c>
      <c r="E852" s="5">
        <v>17025</v>
      </c>
      <c r="F852" t="s">
        <v>1368</v>
      </c>
      <c r="G852" s="5" t="s">
        <v>1369</v>
      </c>
      <c r="H852" t="s">
        <v>463</v>
      </c>
      <c r="I852" s="5" t="s">
        <v>464</v>
      </c>
    </row>
    <row r="853" spans="4:9" x14ac:dyDescent="0.2">
      <c r="D853" s="5" t="s">
        <v>1370</v>
      </c>
      <c r="E853" s="5" t="s">
        <v>1927</v>
      </c>
      <c r="F853" t="s">
        <v>973</v>
      </c>
      <c r="G853" s="5" t="s">
        <v>420</v>
      </c>
      <c r="H853" t="s">
        <v>365</v>
      </c>
      <c r="I853" s="5" t="s">
        <v>366</v>
      </c>
    </row>
    <row r="854" spans="4:9" x14ac:dyDescent="0.2">
      <c r="D854" s="5" t="s">
        <v>1371</v>
      </c>
      <c r="E854" s="5" t="s">
        <v>1928</v>
      </c>
      <c r="F854" t="s">
        <v>452</v>
      </c>
      <c r="G854" s="5" t="s">
        <v>404</v>
      </c>
      <c r="H854" t="s">
        <v>387</v>
      </c>
      <c r="I854" s="5" t="s">
        <v>388</v>
      </c>
    </row>
    <row r="855" spans="4:9" x14ac:dyDescent="0.2">
      <c r="D855" s="5" t="s">
        <v>1372</v>
      </c>
      <c r="E855" s="5" t="s">
        <v>1929</v>
      </c>
      <c r="F855" t="s">
        <v>739</v>
      </c>
      <c r="G855" s="5" t="s">
        <v>371</v>
      </c>
      <c r="H855" t="s">
        <v>387</v>
      </c>
      <c r="I855" s="5" t="s">
        <v>388</v>
      </c>
    </row>
    <row r="856" spans="4:9" x14ac:dyDescent="0.2">
      <c r="D856" s="5" t="s">
        <v>1373</v>
      </c>
      <c r="E856" s="5">
        <v>11030</v>
      </c>
      <c r="F856" t="s">
        <v>385</v>
      </c>
      <c r="G856" s="5" t="s">
        <v>386</v>
      </c>
      <c r="H856" t="s">
        <v>387</v>
      </c>
      <c r="I856" s="5" t="s">
        <v>388</v>
      </c>
    </row>
    <row r="857" spans="4:9" x14ac:dyDescent="0.2">
      <c r="D857" s="5" t="s">
        <v>1374</v>
      </c>
      <c r="E857" s="5">
        <v>38035</v>
      </c>
      <c r="F857" t="s">
        <v>819</v>
      </c>
      <c r="G857" s="5" t="s">
        <v>531</v>
      </c>
      <c r="H857" t="s">
        <v>387</v>
      </c>
      <c r="I857" s="5" t="s">
        <v>388</v>
      </c>
    </row>
    <row r="858" spans="4:9" x14ac:dyDescent="0.2">
      <c r="D858" s="5" t="s">
        <v>1375</v>
      </c>
      <c r="E858" s="5">
        <v>37215</v>
      </c>
      <c r="F858" t="s">
        <v>493</v>
      </c>
      <c r="G858" s="5" t="s">
        <v>494</v>
      </c>
      <c r="H858" t="s">
        <v>419</v>
      </c>
      <c r="I858" s="5" t="s">
        <v>420</v>
      </c>
    </row>
    <row r="859" spans="4:9" x14ac:dyDescent="0.2">
      <c r="D859" s="5" t="s">
        <v>1376</v>
      </c>
      <c r="E859" s="5">
        <v>52040</v>
      </c>
      <c r="F859" t="s">
        <v>586</v>
      </c>
      <c r="G859" s="5" t="s">
        <v>475</v>
      </c>
      <c r="H859" t="s">
        <v>476</v>
      </c>
      <c r="I859" s="5" t="s">
        <v>477</v>
      </c>
    </row>
    <row r="860" spans="4:9" x14ac:dyDescent="0.2">
      <c r="D860" s="5" t="s">
        <v>1377</v>
      </c>
      <c r="E860" s="5">
        <v>87030</v>
      </c>
      <c r="F860" t="s">
        <v>511</v>
      </c>
      <c r="G860" s="5" t="s">
        <v>512</v>
      </c>
      <c r="H860" t="s">
        <v>442</v>
      </c>
      <c r="I860" s="5" t="s">
        <v>443</v>
      </c>
    </row>
    <row r="861" spans="4:9" x14ac:dyDescent="0.2">
      <c r="D861" s="5" t="s">
        <v>1378</v>
      </c>
      <c r="E861" s="5">
        <v>88085</v>
      </c>
      <c r="F861" t="s">
        <v>435</v>
      </c>
      <c r="G861" s="5" t="s">
        <v>436</v>
      </c>
      <c r="H861" t="s">
        <v>76</v>
      </c>
      <c r="I861" s="5" t="s">
        <v>404</v>
      </c>
    </row>
    <row r="862" spans="4:9" x14ac:dyDescent="0.2">
      <c r="D862" s="5" t="s">
        <v>1379</v>
      </c>
      <c r="E862" s="5">
        <v>91030</v>
      </c>
      <c r="F862" t="s">
        <v>402</v>
      </c>
      <c r="G862" s="5" t="s">
        <v>403</v>
      </c>
      <c r="H862" t="s">
        <v>76</v>
      </c>
      <c r="I862" s="5" t="s">
        <v>404</v>
      </c>
    </row>
    <row r="863" spans="4:9" x14ac:dyDescent="0.2">
      <c r="D863" s="5" t="s">
        <v>1380</v>
      </c>
      <c r="E863" s="5">
        <v>54095</v>
      </c>
      <c r="F863" t="s">
        <v>583</v>
      </c>
      <c r="G863" s="5" t="s">
        <v>584</v>
      </c>
      <c r="H863" t="s">
        <v>382</v>
      </c>
      <c r="I863" s="5" t="s">
        <v>383</v>
      </c>
    </row>
    <row r="864" spans="4:9" x14ac:dyDescent="0.2">
      <c r="D864" s="5" t="s">
        <v>1381</v>
      </c>
      <c r="E864" s="5">
        <v>39035</v>
      </c>
      <c r="F864" t="s">
        <v>922</v>
      </c>
      <c r="G864" s="5" t="s">
        <v>923</v>
      </c>
      <c r="H864" t="s">
        <v>360</v>
      </c>
      <c r="I864" s="5" t="s">
        <v>361</v>
      </c>
    </row>
    <row r="865" spans="4:9" x14ac:dyDescent="0.2">
      <c r="D865" s="5" t="s">
        <v>1382</v>
      </c>
      <c r="E865" s="5">
        <v>14025</v>
      </c>
      <c r="F865" t="s">
        <v>605</v>
      </c>
      <c r="G865" s="5" t="s">
        <v>606</v>
      </c>
      <c r="H865" t="s">
        <v>419</v>
      </c>
      <c r="I865" s="5" t="s">
        <v>420</v>
      </c>
    </row>
    <row r="866" spans="4:9" x14ac:dyDescent="0.2">
      <c r="D866" s="5" t="s">
        <v>1383</v>
      </c>
      <c r="E866" s="5">
        <v>87070</v>
      </c>
      <c r="F866" t="s">
        <v>782</v>
      </c>
      <c r="G866" s="5" t="s">
        <v>443</v>
      </c>
      <c r="H866" t="s">
        <v>387</v>
      </c>
      <c r="I866" s="5" t="s">
        <v>388</v>
      </c>
    </row>
    <row r="867" spans="4:9" x14ac:dyDescent="0.2">
      <c r="D867" s="5" t="s">
        <v>1384</v>
      </c>
      <c r="E867" s="5">
        <v>26040</v>
      </c>
      <c r="F867" t="s">
        <v>435</v>
      </c>
      <c r="G867" s="5" t="s">
        <v>436</v>
      </c>
      <c r="H867" t="s">
        <v>76</v>
      </c>
      <c r="I867" s="5" t="s">
        <v>404</v>
      </c>
    </row>
    <row r="868" spans="4:9" x14ac:dyDescent="0.2">
      <c r="D868" s="5" t="s">
        <v>1385</v>
      </c>
      <c r="E868" s="5" t="s">
        <v>1930</v>
      </c>
      <c r="F868" t="s">
        <v>713</v>
      </c>
      <c r="G868" s="5" t="s">
        <v>714</v>
      </c>
      <c r="H868" t="s">
        <v>365</v>
      </c>
      <c r="I868" s="5" t="s">
        <v>366</v>
      </c>
    </row>
    <row r="869" spans="4:9" x14ac:dyDescent="0.2">
      <c r="D869" s="5" t="s">
        <v>1386</v>
      </c>
      <c r="E869" s="5">
        <v>92015</v>
      </c>
      <c r="F869" t="s">
        <v>385</v>
      </c>
      <c r="G869" s="5" t="s">
        <v>386</v>
      </c>
      <c r="H869" t="s">
        <v>387</v>
      </c>
      <c r="I869" s="5" t="s">
        <v>388</v>
      </c>
    </row>
    <row r="870" spans="4:9" x14ac:dyDescent="0.2">
      <c r="D870" s="5" t="s">
        <v>1387</v>
      </c>
      <c r="E870" s="5" t="s">
        <v>1931</v>
      </c>
      <c r="F870" t="s">
        <v>380</v>
      </c>
      <c r="G870" s="5" t="s">
        <v>381</v>
      </c>
      <c r="H870" t="s">
        <v>382</v>
      </c>
      <c r="I870" s="5" t="s">
        <v>383</v>
      </c>
    </row>
    <row r="871" spans="4:9" x14ac:dyDescent="0.2">
      <c r="D871" s="5" t="s">
        <v>1388</v>
      </c>
      <c r="E871" s="5">
        <v>59010</v>
      </c>
      <c r="F871" t="s">
        <v>739</v>
      </c>
      <c r="G871" s="5" t="s">
        <v>371</v>
      </c>
      <c r="H871" t="s">
        <v>387</v>
      </c>
      <c r="I871" s="5" t="s">
        <v>388</v>
      </c>
    </row>
    <row r="872" spans="4:9" x14ac:dyDescent="0.2">
      <c r="D872" s="5" t="s">
        <v>1389</v>
      </c>
      <c r="E872" s="5">
        <v>63060</v>
      </c>
      <c r="F872" t="s">
        <v>556</v>
      </c>
      <c r="G872" s="5" t="s">
        <v>557</v>
      </c>
      <c r="H872" t="s">
        <v>360</v>
      </c>
      <c r="I872" s="5" t="s">
        <v>361</v>
      </c>
    </row>
    <row r="873" spans="4:9" x14ac:dyDescent="0.2">
      <c r="D873" s="5" t="s">
        <v>1390</v>
      </c>
      <c r="E873" s="5">
        <v>28045</v>
      </c>
      <c r="F873" t="s">
        <v>1031</v>
      </c>
      <c r="G873" s="5" t="s">
        <v>1224</v>
      </c>
      <c r="H873" t="s">
        <v>442</v>
      </c>
      <c r="I873" s="5" t="s">
        <v>443</v>
      </c>
    </row>
    <row r="874" spans="4:9" x14ac:dyDescent="0.2">
      <c r="D874" s="5" t="s">
        <v>1391</v>
      </c>
      <c r="E874" s="5">
        <v>71115</v>
      </c>
      <c r="F874" t="s">
        <v>847</v>
      </c>
      <c r="G874" s="5" t="s">
        <v>848</v>
      </c>
      <c r="H874" t="s">
        <v>365</v>
      </c>
      <c r="I874" s="5" t="s">
        <v>366</v>
      </c>
    </row>
    <row r="875" spans="4:9" x14ac:dyDescent="0.2">
      <c r="D875" s="5" t="s">
        <v>1392</v>
      </c>
      <c r="E875" s="5">
        <v>51075</v>
      </c>
      <c r="F875" t="s">
        <v>631</v>
      </c>
      <c r="G875" s="5" t="s">
        <v>632</v>
      </c>
      <c r="H875" t="s">
        <v>360</v>
      </c>
      <c r="I875" s="5" t="s">
        <v>361</v>
      </c>
    </row>
    <row r="876" spans="4:9" x14ac:dyDescent="0.2">
      <c r="D876" s="5" t="s">
        <v>1393</v>
      </c>
      <c r="E876" s="5">
        <v>11035</v>
      </c>
      <c r="F876" t="s">
        <v>592</v>
      </c>
      <c r="G876" s="5" t="s">
        <v>593</v>
      </c>
      <c r="H876" t="s">
        <v>476</v>
      </c>
      <c r="I876" s="5" t="s">
        <v>477</v>
      </c>
    </row>
    <row r="877" spans="4:9" x14ac:dyDescent="0.2">
      <c r="D877" s="5" t="s">
        <v>1394</v>
      </c>
      <c r="E877" s="5">
        <v>17060</v>
      </c>
      <c r="F877" t="s">
        <v>819</v>
      </c>
      <c r="G877" s="5" t="s">
        <v>531</v>
      </c>
      <c r="H877" t="s">
        <v>387</v>
      </c>
      <c r="I877" s="5" t="s">
        <v>388</v>
      </c>
    </row>
    <row r="878" spans="4:9" x14ac:dyDescent="0.2">
      <c r="D878" s="5" t="s">
        <v>1395</v>
      </c>
      <c r="E878" s="5">
        <v>50095</v>
      </c>
      <c r="F878" t="s">
        <v>973</v>
      </c>
      <c r="G878" s="5" t="s">
        <v>420</v>
      </c>
      <c r="H878" t="s">
        <v>365</v>
      </c>
      <c r="I878" s="5" t="s">
        <v>366</v>
      </c>
    </row>
    <row r="879" spans="4:9" x14ac:dyDescent="0.2">
      <c r="D879" s="5" t="s">
        <v>1396</v>
      </c>
      <c r="E879" s="5" t="s">
        <v>1932</v>
      </c>
      <c r="F879" t="s">
        <v>417</v>
      </c>
      <c r="G879" s="5" t="s">
        <v>418</v>
      </c>
      <c r="H879" t="s">
        <v>419</v>
      </c>
      <c r="I879" s="5" t="s">
        <v>420</v>
      </c>
    </row>
    <row r="880" spans="4:9" x14ac:dyDescent="0.2">
      <c r="D880" s="5" t="s">
        <v>1397</v>
      </c>
      <c r="E880" s="5">
        <v>18020</v>
      </c>
      <c r="F880" t="s">
        <v>739</v>
      </c>
      <c r="G880" s="5" t="s">
        <v>371</v>
      </c>
      <c r="H880" t="s">
        <v>387</v>
      </c>
      <c r="I880" s="5" t="s">
        <v>388</v>
      </c>
    </row>
    <row r="881" spans="4:9" x14ac:dyDescent="0.2">
      <c r="D881" s="5" t="s">
        <v>1398</v>
      </c>
      <c r="E881" s="5">
        <v>78020</v>
      </c>
      <c r="F881" t="s">
        <v>508</v>
      </c>
      <c r="G881" s="5" t="s">
        <v>509</v>
      </c>
      <c r="H881" t="s">
        <v>365</v>
      </c>
      <c r="I881" s="5" t="s">
        <v>366</v>
      </c>
    </row>
    <row r="882" spans="4:9" x14ac:dyDescent="0.2">
      <c r="D882" s="5" t="s">
        <v>1399</v>
      </c>
      <c r="E882" s="5" t="s">
        <v>1933</v>
      </c>
      <c r="F882" t="s">
        <v>397</v>
      </c>
      <c r="G882" s="5" t="s">
        <v>398</v>
      </c>
      <c r="H882" t="s">
        <v>399</v>
      </c>
      <c r="I882" s="5" t="s">
        <v>400</v>
      </c>
    </row>
    <row r="883" spans="4:9" x14ac:dyDescent="0.2">
      <c r="D883" s="5" t="s">
        <v>1400</v>
      </c>
      <c r="E883" s="5">
        <v>26022</v>
      </c>
      <c r="F883" t="s">
        <v>529</v>
      </c>
      <c r="G883" s="5" t="s">
        <v>356</v>
      </c>
      <c r="H883" t="s">
        <v>530</v>
      </c>
      <c r="I883" s="5" t="s">
        <v>531</v>
      </c>
    </row>
    <row r="884" spans="4:9" x14ac:dyDescent="0.2">
      <c r="D884" s="5" t="s">
        <v>1401</v>
      </c>
      <c r="E884" s="5">
        <v>13085</v>
      </c>
      <c r="F884" t="s">
        <v>713</v>
      </c>
      <c r="G884" s="5" t="s">
        <v>714</v>
      </c>
      <c r="H884" t="s">
        <v>365</v>
      </c>
      <c r="I884" s="5" t="s">
        <v>366</v>
      </c>
    </row>
    <row r="885" spans="4:9" x14ac:dyDescent="0.2">
      <c r="D885" s="5" t="s">
        <v>1402</v>
      </c>
      <c r="E885" s="5">
        <v>54025</v>
      </c>
      <c r="F885" t="s">
        <v>422</v>
      </c>
      <c r="G885" s="5" t="s">
        <v>423</v>
      </c>
      <c r="H885" t="s">
        <v>387</v>
      </c>
      <c r="I885" s="5" t="s">
        <v>388</v>
      </c>
    </row>
    <row r="886" spans="4:9" x14ac:dyDescent="0.2">
      <c r="D886" s="5" t="s">
        <v>1403</v>
      </c>
      <c r="E886" s="5" t="s">
        <v>1934</v>
      </c>
      <c r="F886" t="s">
        <v>922</v>
      </c>
      <c r="G886" s="5" t="s">
        <v>923</v>
      </c>
      <c r="H886" t="s">
        <v>360</v>
      </c>
      <c r="I886" s="5" t="s">
        <v>361</v>
      </c>
    </row>
    <row r="887" spans="4:9" x14ac:dyDescent="0.2">
      <c r="D887" s="5" t="s">
        <v>1404</v>
      </c>
      <c r="E887" s="5">
        <v>62030</v>
      </c>
      <c r="F887" t="s">
        <v>568</v>
      </c>
      <c r="G887" s="5" t="s">
        <v>477</v>
      </c>
      <c r="H887" t="s">
        <v>530</v>
      </c>
      <c r="I887" s="5" t="s">
        <v>531</v>
      </c>
    </row>
    <row r="888" spans="4:9" x14ac:dyDescent="0.2">
      <c r="D888" s="5" t="s">
        <v>1405</v>
      </c>
      <c r="E888" s="5">
        <v>26035</v>
      </c>
      <c r="F888" t="s">
        <v>440</v>
      </c>
      <c r="G888" s="5" t="s">
        <v>441</v>
      </c>
      <c r="H888" t="s">
        <v>442</v>
      </c>
      <c r="I888" s="5" t="s">
        <v>443</v>
      </c>
    </row>
    <row r="889" spans="4:9" x14ac:dyDescent="0.2">
      <c r="D889" s="5" t="s">
        <v>1406</v>
      </c>
      <c r="E889" s="5">
        <v>77012</v>
      </c>
      <c r="F889" t="s">
        <v>713</v>
      </c>
      <c r="G889" s="5" t="s">
        <v>714</v>
      </c>
      <c r="H889" t="s">
        <v>365</v>
      </c>
      <c r="I889" s="5" t="s">
        <v>366</v>
      </c>
    </row>
    <row r="890" spans="4:9" x14ac:dyDescent="0.2">
      <c r="D890" s="5" t="s">
        <v>1407</v>
      </c>
      <c r="E890" s="5" t="s">
        <v>1935</v>
      </c>
      <c r="F890" t="s">
        <v>697</v>
      </c>
      <c r="G890" s="5" t="s">
        <v>698</v>
      </c>
      <c r="H890" t="s">
        <v>399</v>
      </c>
      <c r="I890" s="5" t="s">
        <v>400</v>
      </c>
    </row>
    <row r="891" spans="4:9" x14ac:dyDescent="0.2">
      <c r="D891" s="5" t="s">
        <v>1408</v>
      </c>
      <c r="E891" s="5">
        <v>26030</v>
      </c>
      <c r="F891" t="s">
        <v>385</v>
      </c>
      <c r="G891" s="5" t="s">
        <v>386</v>
      </c>
      <c r="H891" t="s">
        <v>387</v>
      </c>
      <c r="I891" s="5" t="s">
        <v>388</v>
      </c>
    </row>
    <row r="892" spans="4:9" x14ac:dyDescent="0.2">
      <c r="D892" s="5" t="s">
        <v>1409</v>
      </c>
      <c r="E892" s="5">
        <v>38015</v>
      </c>
      <c r="F892" t="s">
        <v>713</v>
      </c>
      <c r="G892" s="5" t="s">
        <v>714</v>
      </c>
      <c r="H892" t="s">
        <v>365</v>
      </c>
      <c r="I892" s="5" t="s">
        <v>366</v>
      </c>
    </row>
    <row r="893" spans="4:9" x14ac:dyDescent="0.2">
      <c r="D893" s="5" t="s">
        <v>1410</v>
      </c>
      <c r="E893" s="5">
        <v>54030</v>
      </c>
      <c r="F893" t="s">
        <v>493</v>
      </c>
      <c r="G893" s="5" t="s">
        <v>494</v>
      </c>
      <c r="H893" t="s">
        <v>419</v>
      </c>
      <c r="I893" s="5" t="s">
        <v>420</v>
      </c>
    </row>
    <row r="894" spans="4:9" x14ac:dyDescent="0.2">
      <c r="D894" s="5" t="s">
        <v>1411</v>
      </c>
      <c r="E894" s="5">
        <v>63005</v>
      </c>
      <c r="F894" t="s">
        <v>922</v>
      </c>
      <c r="G894" s="5" t="s">
        <v>923</v>
      </c>
      <c r="H894" t="s">
        <v>360</v>
      </c>
      <c r="I894" s="5" t="s">
        <v>361</v>
      </c>
    </row>
    <row r="895" spans="4:9" x14ac:dyDescent="0.2">
      <c r="D895" s="5" t="s">
        <v>1412</v>
      </c>
      <c r="E895" s="5">
        <v>71110</v>
      </c>
      <c r="F895" t="s">
        <v>1031</v>
      </c>
      <c r="G895" s="5" t="s">
        <v>1224</v>
      </c>
      <c r="H895" t="s">
        <v>442</v>
      </c>
      <c r="I895" s="5" t="s">
        <v>443</v>
      </c>
    </row>
    <row r="896" spans="4:9" x14ac:dyDescent="0.2">
      <c r="D896" s="5" t="s">
        <v>1413</v>
      </c>
      <c r="E896" s="5">
        <v>72015</v>
      </c>
      <c r="F896" t="s">
        <v>631</v>
      </c>
      <c r="G896" s="5" t="s">
        <v>632</v>
      </c>
      <c r="H896" t="s">
        <v>360</v>
      </c>
      <c r="I896" s="5" t="s">
        <v>361</v>
      </c>
    </row>
    <row r="897" spans="4:9" x14ac:dyDescent="0.2">
      <c r="D897" s="5" t="s">
        <v>1414</v>
      </c>
      <c r="E897" s="5">
        <v>70012</v>
      </c>
      <c r="F897" t="s">
        <v>658</v>
      </c>
      <c r="G897" s="5" t="s">
        <v>659</v>
      </c>
      <c r="H897" t="s">
        <v>399</v>
      </c>
      <c r="I897" s="5" t="s">
        <v>400</v>
      </c>
    </row>
    <row r="898" spans="4:9" x14ac:dyDescent="0.2">
      <c r="D898" s="5" t="s">
        <v>1415</v>
      </c>
      <c r="E898" s="5">
        <v>61050</v>
      </c>
      <c r="F898" t="s">
        <v>486</v>
      </c>
      <c r="G898" s="5" t="s">
        <v>487</v>
      </c>
      <c r="H898" t="s">
        <v>360</v>
      </c>
      <c r="I898" s="5" t="s">
        <v>361</v>
      </c>
    </row>
    <row r="899" spans="4:9" x14ac:dyDescent="0.2">
      <c r="D899" s="5" t="s">
        <v>1416</v>
      </c>
      <c r="E899" s="5">
        <v>80125</v>
      </c>
      <c r="F899" t="s">
        <v>644</v>
      </c>
      <c r="G899" s="5" t="s">
        <v>645</v>
      </c>
      <c r="H899" t="s">
        <v>442</v>
      </c>
      <c r="I899" s="5" t="s">
        <v>443</v>
      </c>
    </row>
    <row r="900" spans="4:9" x14ac:dyDescent="0.2">
      <c r="D900" s="5" t="s">
        <v>1417</v>
      </c>
      <c r="E900" s="5">
        <v>50057</v>
      </c>
      <c r="F900" t="s">
        <v>521</v>
      </c>
      <c r="G900" s="5" t="s">
        <v>522</v>
      </c>
      <c r="H900" t="s">
        <v>392</v>
      </c>
      <c r="I900" s="5" t="s">
        <v>386</v>
      </c>
    </row>
    <row r="901" spans="4:9" x14ac:dyDescent="0.2">
      <c r="D901" s="5" t="s">
        <v>1418</v>
      </c>
      <c r="E901" s="5">
        <v>93075</v>
      </c>
      <c r="F901" t="s">
        <v>417</v>
      </c>
      <c r="G901" s="5" t="s">
        <v>418</v>
      </c>
      <c r="H901" t="s">
        <v>419</v>
      </c>
      <c r="I901" s="5" t="s">
        <v>420</v>
      </c>
    </row>
    <row r="902" spans="4:9" x14ac:dyDescent="0.2">
      <c r="D902" s="5" t="s">
        <v>1419</v>
      </c>
      <c r="E902" s="5" t="s">
        <v>1936</v>
      </c>
      <c r="F902" t="s">
        <v>394</v>
      </c>
      <c r="G902" s="5" t="s">
        <v>395</v>
      </c>
      <c r="H902" t="s">
        <v>382</v>
      </c>
      <c r="I902" s="5" t="s">
        <v>383</v>
      </c>
    </row>
    <row r="903" spans="4:9" x14ac:dyDescent="0.2">
      <c r="D903" s="5" t="s">
        <v>1420</v>
      </c>
      <c r="E903" s="5">
        <v>17030</v>
      </c>
      <c r="F903" t="s">
        <v>747</v>
      </c>
      <c r="G903" s="5" t="s">
        <v>404</v>
      </c>
      <c r="H903" t="s">
        <v>387</v>
      </c>
      <c r="I903" s="5" t="s">
        <v>388</v>
      </c>
    </row>
    <row r="904" spans="4:9" x14ac:dyDescent="0.2">
      <c r="D904" s="5" t="s">
        <v>1421</v>
      </c>
      <c r="E904" s="5">
        <v>50050</v>
      </c>
      <c r="F904" t="s">
        <v>973</v>
      </c>
      <c r="G904" s="5" t="s">
        <v>420</v>
      </c>
      <c r="H904" t="s">
        <v>365</v>
      </c>
      <c r="I904" s="5" t="s">
        <v>366</v>
      </c>
    </row>
    <row r="905" spans="4:9" x14ac:dyDescent="0.2">
      <c r="D905" s="5" t="s">
        <v>1422</v>
      </c>
      <c r="E905" s="5">
        <v>20030</v>
      </c>
      <c r="F905" t="s">
        <v>417</v>
      </c>
      <c r="G905" s="5" t="s">
        <v>418</v>
      </c>
      <c r="H905" t="s">
        <v>419</v>
      </c>
      <c r="I905" s="5" t="s">
        <v>420</v>
      </c>
    </row>
    <row r="906" spans="4:9" x14ac:dyDescent="0.2">
      <c r="D906" s="5" t="s">
        <v>1423</v>
      </c>
      <c r="E906" s="5">
        <v>29112</v>
      </c>
      <c r="F906" t="s">
        <v>1368</v>
      </c>
      <c r="G906" s="5" t="s">
        <v>1369</v>
      </c>
      <c r="H906" t="s">
        <v>463</v>
      </c>
      <c r="I906" s="5" t="s">
        <v>464</v>
      </c>
    </row>
    <row r="907" spans="4:9" x14ac:dyDescent="0.2">
      <c r="D907" s="5" t="s">
        <v>1424</v>
      </c>
      <c r="E907" s="5">
        <v>12030</v>
      </c>
      <c r="F907" t="s">
        <v>640</v>
      </c>
      <c r="G907" s="5" t="s">
        <v>641</v>
      </c>
      <c r="H907" t="s">
        <v>365</v>
      </c>
      <c r="I907" s="5" t="s">
        <v>366</v>
      </c>
    </row>
    <row r="908" spans="4:9" x14ac:dyDescent="0.2">
      <c r="D908" s="5" t="s">
        <v>1425</v>
      </c>
      <c r="E908" s="5">
        <v>31050</v>
      </c>
      <c r="F908" t="s">
        <v>554</v>
      </c>
      <c r="G908" s="5" t="s">
        <v>366</v>
      </c>
      <c r="H908" t="s">
        <v>387</v>
      </c>
      <c r="I908" s="5" t="s">
        <v>388</v>
      </c>
    </row>
    <row r="909" spans="4:9" x14ac:dyDescent="0.2">
      <c r="D909" s="5" t="s">
        <v>1426</v>
      </c>
      <c r="E909" s="5">
        <v>11015</v>
      </c>
      <c r="F909" t="s">
        <v>683</v>
      </c>
      <c r="G909" s="5" t="s">
        <v>364</v>
      </c>
      <c r="H909" t="s">
        <v>365</v>
      </c>
      <c r="I909" s="5" t="s">
        <v>366</v>
      </c>
    </row>
    <row r="910" spans="4:9" x14ac:dyDescent="0.2">
      <c r="D910" s="5" t="s">
        <v>1427</v>
      </c>
      <c r="E910" s="5">
        <v>28030</v>
      </c>
      <c r="F910" t="s">
        <v>819</v>
      </c>
      <c r="G910" s="5" t="s">
        <v>531</v>
      </c>
      <c r="H910" t="s">
        <v>387</v>
      </c>
      <c r="I910" s="5" t="s">
        <v>388</v>
      </c>
    </row>
    <row r="911" spans="4:9" x14ac:dyDescent="0.2">
      <c r="D911" s="5" t="s">
        <v>1428</v>
      </c>
      <c r="E911" s="5">
        <v>94230</v>
      </c>
      <c r="F911" t="s">
        <v>847</v>
      </c>
      <c r="G911" s="5" t="s">
        <v>848</v>
      </c>
      <c r="H911" t="s">
        <v>365</v>
      </c>
      <c r="I911" s="5" t="s">
        <v>366</v>
      </c>
    </row>
    <row r="912" spans="4:9" x14ac:dyDescent="0.2">
      <c r="D912" s="5" t="s">
        <v>1429</v>
      </c>
      <c r="E912" s="5">
        <v>28065</v>
      </c>
      <c r="F912" t="s">
        <v>702</v>
      </c>
      <c r="G912" s="5" t="s">
        <v>703</v>
      </c>
      <c r="H912" t="s">
        <v>382</v>
      </c>
      <c r="I912" s="5" t="s">
        <v>383</v>
      </c>
    </row>
    <row r="913" spans="4:9" x14ac:dyDescent="0.2">
      <c r="D913" s="5" t="s">
        <v>1430</v>
      </c>
      <c r="E913" s="5">
        <v>46105</v>
      </c>
      <c r="F913" t="s">
        <v>847</v>
      </c>
      <c r="G913" s="5" t="s">
        <v>848</v>
      </c>
      <c r="H913" t="s">
        <v>365</v>
      </c>
      <c r="I913" s="5" t="s">
        <v>366</v>
      </c>
    </row>
    <row r="914" spans="4:9" x14ac:dyDescent="0.2">
      <c r="D914" s="5" t="s">
        <v>1431</v>
      </c>
      <c r="E914" s="5">
        <v>39105</v>
      </c>
      <c r="F914" t="s">
        <v>353</v>
      </c>
      <c r="G914" s="5" t="s">
        <v>354</v>
      </c>
      <c r="H914" t="s">
        <v>355</v>
      </c>
      <c r="I914" s="5" t="s">
        <v>356</v>
      </c>
    </row>
    <row r="915" spans="4:9" x14ac:dyDescent="0.2">
      <c r="D915" s="5" t="s">
        <v>1432</v>
      </c>
      <c r="E915" s="5">
        <v>75028</v>
      </c>
      <c r="F915" t="s">
        <v>605</v>
      </c>
      <c r="G915" s="5" t="s">
        <v>606</v>
      </c>
      <c r="H915" t="s">
        <v>419</v>
      </c>
      <c r="I915" s="5" t="s">
        <v>420</v>
      </c>
    </row>
    <row r="916" spans="4:9" x14ac:dyDescent="0.2">
      <c r="D916" s="5" t="s">
        <v>1433</v>
      </c>
      <c r="E916" s="5">
        <v>38040</v>
      </c>
      <c r="F916" t="s">
        <v>1148</v>
      </c>
      <c r="G916" s="5" t="s">
        <v>1149</v>
      </c>
      <c r="H916" t="s">
        <v>399</v>
      </c>
      <c r="I916" s="5" t="s">
        <v>400</v>
      </c>
    </row>
    <row r="917" spans="4:9" x14ac:dyDescent="0.2">
      <c r="D917" s="5" t="s">
        <v>1434</v>
      </c>
      <c r="E917" s="5">
        <v>32023</v>
      </c>
      <c r="F917" t="s">
        <v>493</v>
      </c>
      <c r="G917" s="5" t="s">
        <v>494</v>
      </c>
      <c r="H917" t="s">
        <v>419</v>
      </c>
      <c r="I917" s="5" t="s">
        <v>420</v>
      </c>
    </row>
    <row r="918" spans="4:9" x14ac:dyDescent="0.2">
      <c r="D918" s="5" t="s">
        <v>1435</v>
      </c>
      <c r="E918" s="5">
        <v>63030</v>
      </c>
      <c r="F918" t="s">
        <v>776</v>
      </c>
      <c r="G918" s="5" t="s">
        <v>777</v>
      </c>
      <c r="H918" t="s">
        <v>419</v>
      </c>
      <c r="I918" s="5" t="s">
        <v>420</v>
      </c>
    </row>
    <row r="919" spans="4:9" x14ac:dyDescent="0.2">
      <c r="D919" s="5" t="s">
        <v>1436</v>
      </c>
      <c r="E919" s="5">
        <v>35050</v>
      </c>
      <c r="F919" t="s">
        <v>1031</v>
      </c>
      <c r="G919" s="5" t="s">
        <v>1224</v>
      </c>
      <c r="H919" t="s">
        <v>442</v>
      </c>
      <c r="I919" s="5" t="s">
        <v>443</v>
      </c>
    </row>
    <row r="920" spans="4:9" x14ac:dyDescent="0.2">
      <c r="D920" s="5" t="s">
        <v>1437</v>
      </c>
      <c r="E920" s="5">
        <v>73010</v>
      </c>
      <c r="F920" t="s">
        <v>735</v>
      </c>
      <c r="G920" s="5" t="s">
        <v>736</v>
      </c>
      <c r="H920" t="s">
        <v>476</v>
      </c>
      <c r="I920" s="5" t="s">
        <v>477</v>
      </c>
    </row>
    <row r="921" spans="4:9" x14ac:dyDescent="0.2">
      <c r="D921" s="5" t="s">
        <v>1438</v>
      </c>
      <c r="E921" s="5" t="s">
        <v>1937</v>
      </c>
      <c r="F921" t="s">
        <v>516</v>
      </c>
      <c r="G921" s="5" t="s">
        <v>517</v>
      </c>
      <c r="H921" t="s">
        <v>399</v>
      </c>
      <c r="I921" s="5" t="s">
        <v>400</v>
      </c>
    </row>
    <row r="922" spans="4:9" x14ac:dyDescent="0.2">
      <c r="D922" s="5" t="s">
        <v>1439</v>
      </c>
      <c r="E922" s="5">
        <v>83055</v>
      </c>
      <c r="F922" t="s">
        <v>589</v>
      </c>
      <c r="G922" s="5" t="s">
        <v>383</v>
      </c>
      <c r="H922" t="s">
        <v>530</v>
      </c>
      <c r="I922" s="5" t="s">
        <v>531</v>
      </c>
    </row>
    <row r="923" spans="4:9" x14ac:dyDescent="0.2">
      <c r="D923" s="5" t="s">
        <v>1440</v>
      </c>
      <c r="E923" s="5">
        <v>70030</v>
      </c>
      <c r="F923" t="s">
        <v>428</v>
      </c>
      <c r="G923" s="5" t="s">
        <v>429</v>
      </c>
      <c r="H923" t="s">
        <v>392</v>
      </c>
      <c r="I923" s="5" t="s">
        <v>386</v>
      </c>
    </row>
    <row r="924" spans="4:9" x14ac:dyDescent="0.2">
      <c r="D924" s="5" t="s">
        <v>1441</v>
      </c>
      <c r="E924" s="5">
        <v>45100</v>
      </c>
      <c r="F924" t="s">
        <v>486</v>
      </c>
      <c r="G924" s="5" t="s">
        <v>487</v>
      </c>
      <c r="H924" t="s">
        <v>360</v>
      </c>
      <c r="I924" s="5" t="s">
        <v>361</v>
      </c>
    </row>
    <row r="925" spans="4:9" x14ac:dyDescent="0.2">
      <c r="D925" s="5" t="s">
        <v>1442</v>
      </c>
      <c r="E925" s="5">
        <v>51090</v>
      </c>
      <c r="F925" t="s">
        <v>432</v>
      </c>
      <c r="G925" s="5" t="s">
        <v>433</v>
      </c>
      <c r="H925" t="s">
        <v>355</v>
      </c>
      <c r="I925" s="5" t="s">
        <v>356</v>
      </c>
    </row>
    <row r="926" spans="4:9" x14ac:dyDescent="0.2">
      <c r="D926" s="5" t="s">
        <v>1443</v>
      </c>
      <c r="E926" s="5">
        <v>49105</v>
      </c>
      <c r="F926" t="s">
        <v>592</v>
      </c>
      <c r="G926" s="5" t="s">
        <v>593</v>
      </c>
      <c r="H926" t="s">
        <v>476</v>
      </c>
      <c r="I926" s="5" t="s">
        <v>477</v>
      </c>
    </row>
    <row r="927" spans="4:9" x14ac:dyDescent="0.2">
      <c r="D927" s="5" t="s">
        <v>1444</v>
      </c>
      <c r="E927" s="5">
        <v>92065</v>
      </c>
      <c r="F927" t="s">
        <v>671</v>
      </c>
      <c r="G927" s="5" t="s">
        <v>672</v>
      </c>
      <c r="H927" t="s">
        <v>419</v>
      </c>
      <c r="I927" s="5" t="s">
        <v>420</v>
      </c>
    </row>
    <row r="928" spans="4:9" x14ac:dyDescent="0.2">
      <c r="D928" s="5" t="s">
        <v>1445</v>
      </c>
      <c r="E928" s="5">
        <v>85085</v>
      </c>
      <c r="F928" t="s">
        <v>380</v>
      </c>
      <c r="G928" s="5" t="s">
        <v>381</v>
      </c>
      <c r="H928" t="s">
        <v>382</v>
      </c>
      <c r="I928" s="5" t="s">
        <v>383</v>
      </c>
    </row>
    <row r="929" spans="4:9" x14ac:dyDescent="0.2">
      <c r="D929" s="5" t="s">
        <v>1446</v>
      </c>
      <c r="E929" s="5">
        <v>10075</v>
      </c>
      <c r="F929" t="s">
        <v>480</v>
      </c>
      <c r="G929" s="5" t="s">
        <v>481</v>
      </c>
      <c r="H929" t="s">
        <v>76</v>
      </c>
      <c r="I929" s="5" t="s">
        <v>404</v>
      </c>
    </row>
    <row r="930" spans="4:9" x14ac:dyDescent="0.2">
      <c r="D930" s="5" t="s">
        <v>1447</v>
      </c>
      <c r="E930" s="5">
        <v>51040</v>
      </c>
      <c r="F930" t="s">
        <v>694</v>
      </c>
      <c r="G930" s="5" t="s">
        <v>375</v>
      </c>
      <c r="H930" t="s">
        <v>387</v>
      </c>
      <c r="I930" s="5" t="s">
        <v>388</v>
      </c>
    </row>
    <row r="931" spans="4:9" x14ac:dyDescent="0.2">
      <c r="D931" s="5" t="s">
        <v>1448</v>
      </c>
      <c r="E931" s="5">
        <v>13030</v>
      </c>
      <c r="F931" t="s">
        <v>592</v>
      </c>
      <c r="G931" s="5" t="s">
        <v>593</v>
      </c>
      <c r="H931" t="s">
        <v>476</v>
      </c>
      <c r="I931" s="5" t="s">
        <v>477</v>
      </c>
    </row>
    <row r="932" spans="4:9" x14ac:dyDescent="0.2">
      <c r="D932" s="5" t="s">
        <v>1449</v>
      </c>
      <c r="E932" s="5">
        <v>72005</v>
      </c>
      <c r="F932" t="s">
        <v>422</v>
      </c>
      <c r="G932" s="5" t="s">
        <v>423</v>
      </c>
      <c r="H932" t="s">
        <v>387</v>
      </c>
      <c r="I932" s="5" t="s">
        <v>388</v>
      </c>
    </row>
    <row r="933" spans="4:9" x14ac:dyDescent="0.2">
      <c r="D933" s="5" t="s">
        <v>1450</v>
      </c>
      <c r="E933" s="5">
        <v>53025</v>
      </c>
      <c r="F933" t="s">
        <v>658</v>
      </c>
      <c r="G933" s="5" t="s">
        <v>659</v>
      </c>
      <c r="H933" t="s">
        <v>399</v>
      </c>
      <c r="I933" s="5" t="s">
        <v>400</v>
      </c>
    </row>
    <row r="934" spans="4:9" x14ac:dyDescent="0.2">
      <c r="D934" s="5" t="s">
        <v>1451</v>
      </c>
      <c r="E934" s="5">
        <v>10070</v>
      </c>
      <c r="F934" t="s">
        <v>1007</v>
      </c>
      <c r="G934" s="5" t="s">
        <v>1008</v>
      </c>
      <c r="H934" t="s">
        <v>360</v>
      </c>
      <c r="I934" s="5" t="s">
        <v>361</v>
      </c>
    </row>
    <row r="935" spans="4:9" x14ac:dyDescent="0.2">
      <c r="D935" s="5" t="s">
        <v>1452</v>
      </c>
      <c r="E935" s="5">
        <v>18015</v>
      </c>
      <c r="F935" t="s">
        <v>694</v>
      </c>
      <c r="G935" s="5" t="s">
        <v>375</v>
      </c>
      <c r="H935" t="s">
        <v>387</v>
      </c>
      <c r="I935" s="5" t="s">
        <v>388</v>
      </c>
    </row>
    <row r="936" spans="4:9" x14ac:dyDescent="0.2">
      <c r="D936" s="5" t="s">
        <v>1453</v>
      </c>
      <c r="E936" s="5">
        <v>91042</v>
      </c>
      <c r="F936" t="s">
        <v>508</v>
      </c>
      <c r="G936" s="5" t="s">
        <v>509</v>
      </c>
      <c r="H936" t="s">
        <v>365</v>
      </c>
      <c r="I936" s="5" t="s">
        <v>366</v>
      </c>
    </row>
    <row r="937" spans="4:9" x14ac:dyDescent="0.2">
      <c r="D937" s="5" t="s">
        <v>1454</v>
      </c>
      <c r="E937" s="5">
        <v>49005</v>
      </c>
      <c r="F937" t="s">
        <v>583</v>
      </c>
      <c r="G937" s="5" t="s">
        <v>584</v>
      </c>
      <c r="H937" t="s">
        <v>382</v>
      </c>
      <c r="I937" s="5" t="s">
        <v>383</v>
      </c>
    </row>
    <row r="938" spans="4:9" x14ac:dyDescent="0.2">
      <c r="D938" s="5" t="s">
        <v>1455</v>
      </c>
      <c r="E938" s="5">
        <v>62007</v>
      </c>
      <c r="F938" t="s">
        <v>671</v>
      </c>
      <c r="G938" s="5" t="s">
        <v>672</v>
      </c>
      <c r="H938" t="s">
        <v>419</v>
      </c>
      <c r="I938" s="5" t="s">
        <v>420</v>
      </c>
    </row>
    <row r="939" spans="4:9" x14ac:dyDescent="0.2">
      <c r="D939" s="5" t="s">
        <v>1456</v>
      </c>
      <c r="E939" s="5">
        <v>94225</v>
      </c>
      <c r="F939" t="s">
        <v>440</v>
      </c>
      <c r="G939" s="5" t="s">
        <v>441</v>
      </c>
      <c r="H939" t="s">
        <v>442</v>
      </c>
      <c r="I939" s="5" t="s">
        <v>443</v>
      </c>
    </row>
    <row r="940" spans="4:9" x14ac:dyDescent="0.2">
      <c r="D940" s="5" t="s">
        <v>1457</v>
      </c>
      <c r="E940" s="5">
        <v>32013</v>
      </c>
      <c r="F940" t="s">
        <v>702</v>
      </c>
      <c r="G940" s="5" t="s">
        <v>703</v>
      </c>
      <c r="H940" t="s">
        <v>382</v>
      </c>
      <c r="I940" s="5" t="s">
        <v>383</v>
      </c>
    </row>
    <row r="941" spans="4:9" x14ac:dyDescent="0.2">
      <c r="D941" s="5" t="s">
        <v>1458</v>
      </c>
      <c r="E941" s="5">
        <v>21010</v>
      </c>
      <c r="F941" t="s">
        <v>776</v>
      </c>
      <c r="G941" s="5" t="s">
        <v>777</v>
      </c>
      <c r="H941" t="s">
        <v>419</v>
      </c>
      <c r="I941" s="5" t="s">
        <v>420</v>
      </c>
    </row>
    <row r="942" spans="4:9" x14ac:dyDescent="0.2">
      <c r="D942" s="5" t="s">
        <v>1459</v>
      </c>
      <c r="E942" s="5">
        <v>33052</v>
      </c>
      <c r="F942" t="s">
        <v>491</v>
      </c>
      <c r="G942" s="5" t="s">
        <v>492</v>
      </c>
      <c r="H942" t="s">
        <v>463</v>
      </c>
      <c r="I942" s="5" t="s">
        <v>464</v>
      </c>
    </row>
    <row r="943" spans="4:9" x14ac:dyDescent="0.2">
      <c r="D943" s="5" t="s">
        <v>1460</v>
      </c>
      <c r="E943" s="5">
        <v>31030</v>
      </c>
      <c r="F943" t="s">
        <v>668</v>
      </c>
      <c r="G943" s="5" t="s">
        <v>669</v>
      </c>
      <c r="H943" t="s">
        <v>365</v>
      </c>
      <c r="I943" s="5" t="s">
        <v>366</v>
      </c>
    </row>
    <row r="944" spans="4:9" x14ac:dyDescent="0.2">
      <c r="D944" s="5" t="s">
        <v>1461</v>
      </c>
      <c r="E944" s="5" t="s">
        <v>1938</v>
      </c>
      <c r="F944" t="s">
        <v>683</v>
      </c>
      <c r="G944" s="5" t="s">
        <v>364</v>
      </c>
      <c r="H944" t="s">
        <v>365</v>
      </c>
      <c r="I944" s="5" t="s">
        <v>366</v>
      </c>
    </row>
    <row r="945" spans="4:9" x14ac:dyDescent="0.2">
      <c r="D945" s="5" t="s">
        <v>1462</v>
      </c>
      <c r="E945" s="5">
        <v>18060</v>
      </c>
      <c r="F945" t="s">
        <v>576</v>
      </c>
      <c r="G945" s="5" t="s">
        <v>458</v>
      </c>
      <c r="H945" t="s">
        <v>530</v>
      </c>
      <c r="I945" s="5" t="s">
        <v>531</v>
      </c>
    </row>
    <row r="946" spans="4:9" x14ac:dyDescent="0.2">
      <c r="D946" s="5" t="s">
        <v>1463</v>
      </c>
      <c r="E946" s="5">
        <v>20005</v>
      </c>
      <c r="F946" t="s">
        <v>508</v>
      </c>
      <c r="G946" s="5" t="s">
        <v>509</v>
      </c>
      <c r="H946" t="s">
        <v>365</v>
      </c>
      <c r="I946" s="5" t="s">
        <v>366</v>
      </c>
    </row>
    <row r="947" spans="4:9" x14ac:dyDescent="0.2">
      <c r="D947" s="5" t="s">
        <v>1464</v>
      </c>
      <c r="E947" s="5">
        <v>91015</v>
      </c>
      <c r="F947" t="s">
        <v>1368</v>
      </c>
      <c r="G947" s="5" t="s">
        <v>1369</v>
      </c>
      <c r="H947" t="s">
        <v>463</v>
      </c>
      <c r="I947" s="5" t="s">
        <v>464</v>
      </c>
    </row>
    <row r="948" spans="4:9" x14ac:dyDescent="0.2">
      <c r="D948" s="5" t="s">
        <v>1465</v>
      </c>
      <c r="E948" s="5">
        <v>50128</v>
      </c>
      <c r="F948" t="s">
        <v>583</v>
      </c>
      <c r="G948" s="5" t="s">
        <v>584</v>
      </c>
      <c r="H948" t="s">
        <v>382</v>
      </c>
      <c r="I948" s="5" t="s">
        <v>383</v>
      </c>
    </row>
    <row r="949" spans="4:9" x14ac:dyDescent="0.2">
      <c r="D949" s="5" t="s">
        <v>1466</v>
      </c>
      <c r="E949" s="5">
        <v>42020</v>
      </c>
      <c r="F949" t="s">
        <v>417</v>
      </c>
      <c r="G949" s="5" t="s">
        <v>418</v>
      </c>
      <c r="H949" t="s">
        <v>419</v>
      </c>
      <c r="I949" s="5" t="s">
        <v>420</v>
      </c>
    </row>
    <row r="950" spans="4:9" x14ac:dyDescent="0.2">
      <c r="D950" s="5" t="s">
        <v>1467</v>
      </c>
      <c r="E950" s="5">
        <v>12025</v>
      </c>
      <c r="F950" t="s">
        <v>534</v>
      </c>
      <c r="G950" s="5" t="s">
        <v>535</v>
      </c>
      <c r="H950" t="s">
        <v>355</v>
      </c>
      <c r="I950" s="5" t="s">
        <v>356</v>
      </c>
    </row>
    <row r="951" spans="4:9" x14ac:dyDescent="0.2">
      <c r="D951" s="5" t="s">
        <v>1468</v>
      </c>
      <c r="E951" s="5">
        <v>27065</v>
      </c>
      <c r="F951" t="s">
        <v>554</v>
      </c>
      <c r="G951" s="5" t="s">
        <v>366</v>
      </c>
      <c r="H951" t="s">
        <v>387</v>
      </c>
      <c r="I951" s="5" t="s">
        <v>388</v>
      </c>
    </row>
    <row r="952" spans="4:9" x14ac:dyDescent="0.2">
      <c r="D952" s="5" t="s">
        <v>1469</v>
      </c>
      <c r="E952" s="5">
        <v>94235</v>
      </c>
      <c r="F952" t="s">
        <v>1228</v>
      </c>
      <c r="G952" s="5" t="s">
        <v>484</v>
      </c>
      <c r="H952" t="s">
        <v>365</v>
      </c>
      <c r="I952" s="5" t="s">
        <v>366</v>
      </c>
    </row>
    <row r="953" spans="4:9" x14ac:dyDescent="0.2">
      <c r="D953" s="5" t="s">
        <v>1470</v>
      </c>
      <c r="E953" s="5">
        <v>52080</v>
      </c>
      <c r="F953" t="s">
        <v>702</v>
      </c>
      <c r="G953" s="5" t="s">
        <v>703</v>
      </c>
      <c r="H953" t="s">
        <v>382</v>
      </c>
      <c r="I953" s="5" t="s">
        <v>383</v>
      </c>
    </row>
    <row r="954" spans="4:9" x14ac:dyDescent="0.2">
      <c r="D954" s="5" t="s">
        <v>1471</v>
      </c>
      <c r="E954" s="5">
        <v>52085</v>
      </c>
      <c r="F954" t="s">
        <v>511</v>
      </c>
      <c r="G954" s="5" t="s">
        <v>512</v>
      </c>
      <c r="H954" t="s">
        <v>442</v>
      </c>
      <c r="I954" s="5" t="s">
        <v>443</v>
      </c>
    </row>
    <row r="955" spans="4:9" x14ac:dyDescent="0.2">
      <c r="D955" s="5" t="s">
        <v>1472</v>
      </c>
      <c r="E955" s="5" t="s">
        <v>1939</v>
      </c>
      <c r="F955" t="s">
        <v>511</v>
      </c>
      <c r="G955" s="5" t="s">
        <v>512</v>
      </c>
      <c r="H955" t="s">
        <v>442</v>
      </c>
      <c r="I955" s="5" t="s">
        <v>443</v>
      </c>
    </row>
    <row r="956" spans="4:9" x14ac:dyDescent="0.2">
      <c r="D956" s="5" t="s">
        <v>1473</v>
      </c>
      <c r="E956" s="5">
        <v>22025</v>
      </c>
      <c r="F956" t="s">
        <v>739</v>
      </c>
      <c r="G956" s="5" t="s">
        <v>371</v>
      </c>
      <c r="H956" t="s">
        <v>387</v>
      </c>
      <c r="I956" s="5" t="s">
        <v>388</v>
      </c>
    </row>
    <row r="957" spans="4:9" x14ac:dyDescent="0.2">
      <c r="D957" s="5" t="s">
        <v>1474</v>
      </c>
      <c r="E957" s="5">
        <v>14075</v>
      </c>
      <c r="F957" t="s">
        <v>710</v>
      </c>
      <c r="G957" s="5" t="s">
        <v>711</v>
      </c>
      <c r="H957" t="s">
        <v>463</v>
      </c>
      <c r="I957" s="5" t="s">
        <v>464</v>
      </c>
    </row>
    <row r="958" spans="4:9" x14ac:dyDescent="0.2">
      <c r="D958" s="5" t="s">
        <v>1475</v>
      </c>
      <c r="E958" s="5">
        <v>93035</v>
      </c>
      <c r="F958" t="s">
        <v>782</v>
      </c>
      <c r="G958" s="5" t="s">
        <v>443</v>
      </c>
      <c r="H958" t="s">
        <v>387</v>
      </c>
      <c r="I958" s="5" t="s">
        <v>388</v>
      </c>
    </row>
    <row r="959" spans="4:9" x14ac:dyDescent="0.2">
      <c r="D959" s="5" t="s">
        <v>1476</v>
      </c>
      <c r="E959" s="5">
        <v>29013</v>
      </c>
      <c r="F959" t="s">
        <v>394</v>
      </c>
      <c r="G959" s="5" t="s">
        <v>395</v>
      </c>
      <c r="H959" t="s">
        <v>382</v>
      </c>
      <c r="I959" s="5" t="s">
        <v>383</v>
      </c>
    </row>
    <row r="960" spans="4:9" x14ac:dyDescent="0.2">
      <c r="D960" s="5" t="s">
        <v>1477</v>
      </c>
      <c r="E960" s="5">
        <v>29073</v>
      </c>
      <c r="F960" t="s">
        <v>640</v>
      </c>
      <c r="G960" s="5" t="s">
        <v>641</v>
      </c>
      <c r="H960" t="s">
        <v>365</v>
      </c>
      <c r="I960" s="5" t="s">
        <v>366</v>
      </c>
    </row>
    <row r="961" spans="4:9" x14ac:dyDescent="0.2">
      <c r="D961" s="5" t="s">
        <v>1478</v>
      </c>
      <c r="E961" s="5">
        <v>40032</v>
      </c>
      <c r="F961" t="s">
        <v>640</v>
      </c>
      <c r="G961" s="5" t="s">
        <v>641</v>
      </c>
      <c r="H961" t="s">
        <v>365</v>
      </c>
      <c r="I961" s="5" t="s">
        <v>366</v>
      </c>
    </row>
    <row r="962" spans="4:9" x14ac:dyDescent="0.2">
      <c r="D962" s="5" t="s">
        <v>1479</v>
      </c>
      <c r="E962" s="5">
        <v>53085</v>
      </c>
      <c r="F962" t="s">
        <v>647</v>
      </c>
      <c r="G962" s="5" t="s">
        <v>648</v>
      </c>
      <c r="H962" t="s">
        <v>355</v>
      </c>
      <c r="I962" s="5" t="s">
        <v>356</v>
      </c>
    </row>
    <row r="963" spans="4:9" x14ac:dyDescent="0.2">
      <c r="D963" s="5" t="s">
        <v>1480</v>
      </c>
      <c r="E963" s="5">
        <v>49048</v>
      </c>
      <c r="F963" t="s">
        <v>1007</v>
      </c>
      <c r="G963" s="5" t="s">
        <v>1008</v>
      </c>
      <c r="H963" t="s">
        <v>360</v>
      </c>
      <c r="I963" s="5" t="s">
        <v>361</v>
      </c>
    </row>
    <row r="964" spans="4:9" x14ac:dyDescent="0.2">
      <c r="D964" s="5" t="s">
        <v>1481</v>
      </c>
      <c r="E964" s="5">
        <v>14045</v>
      </c>
      <c r="F964" t="s">
        <v>671</v>
      </c>
      <c r="G964" s="5" t="s">
        <v>672</v>
      </c>
      <c r="H964" t="s">
        <v>419</v>
      </c>
      <c r="I964" s="5" t="s">
        <v>420</v>
      </c>
    </row>
    <row r="965" spans="4:9" x14ac:dyDescent="0.2">
      <c r="D965" s="5" t="s">
        <v>1482</v>
      </c>
      <c r="E965" s="5">
        <v>19075</v>
      </c>
      <c r="F965" t="s">
        <v>782</v>
      </c>
      <c r="G965" s="5" t="s">
        <v>443</v>
      </c>
      <c r="H965" t="s">
        <v>387</v>
      </c>
      <c r="I965" s="5" t="s">
        <v>388</v>
      </c>
    </row>
    <row r="966" spans="4:9" x14ac:dyDescent="0.2">
      <c r="D966" s="5" t="s">
        <v>1483</v>
      </c>
      <c r="E966" s="5">
        <v>34060</v>
      </c>
      <c r="F966" t="s">
        <v>410</v>
      </c>
      <c r="G966" s="5" t="s">
        <v>411</v>
      </c>
      <c r="H966" t="s">
        <v>365</v>
      </c>
      <c r="I966" s="5" t="s">
        <v>366</v>
      </c>
    </row>
    <row r="967" spans="4:9" x14ac:dyDescent="0.2">
      <c r="D967" s="5" t="s">
        <v>1484</v>
      </c>
      <c r="E967" s="5">
        <v>33035</v>
      </c>
      <c r="F967" t="s">
        <v>572</v>
      </c>
      <c r="G967" s="5" t="s">
        <v>573</v>
      </c>
      <c r="H967" t="s">
        <v>463</v>
      </c>
      <c r="I967" s="5" t="s">
        <v>464</v>
      </c>
    </row>
    <row r="968" spans="4:9" x14ac:dyDescent="0.2">
      <c r="D968" s="5" t="s">
        <v>1485</v>
      </c>
      <c r="E968" s="5" t="s">
        <v>1940</v>
      </c>
      <c r="F968" t="s">
        <v>668</v>
      </c>
      <c r="G968" s="5" t="s">
        <v>669</v>
      </c>
      <c r="H968" t="s">
        <v>365</v>
      </c>
      <c r="I968" s="5" t="s">
        <v>366</v>
      </c>
    </row>
    <row r="969" spans="4:9" x14ac:dyDescent="0.2">
      <c r="D969" s="5" t="s">
        <v>1486</v>
      </c>
      <c r="E969" s="5">
        <v>49113</v>
      </c>
      <c r="F969" t="s">
        <v>529</v>
      </c>
      <c r="G969" s="5" t="s">
        <v>356</v>
      </c>
      <c r="H969" t="s">
        <v>530</v>
      </c>
      <c r="I969" s="5" t="s">
        <v>531</v>
      </c>
    </row>
    <row r="970" spans="4:9" x14ac:dyDescent="0.2">
      <c r="D970" s="5" t="s">
        <v>1487</v>
      </c>
      <c r="E970" s="5">
        <v>62912</v>
      </c>
      <c r="F970" t="s">
        <v>671</v>
      </c>
      <c r="G970" s="5" t="s">
        <v>672</v>
      </c>
      <c r="H970" t="s">
        <v>419</v>
      </c>
      <c r="I970" s="5" t="s">
        <v>420</v>
      </c>
    </row>
    <row r="971" spans="4:9" x14ac:dyDescent="0.2">
      <c r="D971" s="5" t="s">
        <v>1488</v>
      </c>
      <c r="E971" s="5">
        <v>19068</v>
      </c>
      <c r="F971" t="s">
        <v>440</v>
      </c>
      <c r="G971" s="5" t="s">
        <v>441</v>
      </c>
      <c r="H971" t="s">
        <v>442</v>
      </c>
      <c r="I971" s="5" t="s">
        <v>443</v>
      </c>
    </row>
    <row r="972" spans="4:9" x14ac:dyDescent="0.2">
      <c r="D972" s="5" t="s">
        <v>1489</v>
      </c>
      <c r="E972" s="5">
        <v>93070</v>
      </c>
      <c r="F972" t="s">
        <v>410</v>
      </c>
      <c r="G972" s="5" t="s">
        <v>411</v>
      </c>
      <c r="H972" t="s">
        <v>365</v>
      </c>
      <c r="I972" s="5" t="s">
        <v>366</v>
      </c>
    </row>
    <row r="973" spans="4:9" x14ac:dyDescent="0.2">
      <c r="D973" s="5" t="s">
        <v>1490</v>
      </c>
      <c r="E973" s="5">
        <v>44015</v>
      </c>
      <c r="F973" t="s">
        <v>394</v>
      </c>
      <c r="G973" s="5" t="s">
        <v>395</v>
      </c>
      <c r="H973" t="s">
        <v>382</v>
      </c>
      <c r="I973" s="5" t="s">
        <v>383</v>
      </c>
    </row>
    <row r="974" spans="4:9" x14ac:dyDescent="0.2">
      <c r="D974" s="5" t="s">
        <v>1491</v>
      </c>
      <c r="E974" s="5">
        <v>29020</v>
      </c>
      <c r="F974" t="s">
        <v>470</v>
      </c>
      <c r="G974" s="5" t="s">
        <v>471</v>
      </c>
      <c r="H974" t="s">
        <v>355</v>
      </c>
      <c r="I974" s="5" t="s">
        <v>356</v>
      </c>
    </row>
    <row r="975" spans="4:9" x14ac:dyDescent="0.2">
      <c r="D975" s="5" t="s">
        <v>1492</v>
      </c>
      <c r="E975" s="5">
        <v>16050</v>
      </c>
      <c r="F975" t="s">
        <v>640</v>
      </c>
      <c r="G975" s="5" t="s">
        <v>641</v>
      </c>
      <c r="H975" t="s">
        <v>365</v>
      </c>
      <c r="I975" s="5" t="s">
        <v>366</v>
      </c>
    </row>
    <row r="976" spans="4:9" x14ac:dyDescent="0.2">
      <c r="D976" s="5" t="s">
        <v>1493</v>
      </c>
      <c r="E976" s="5">
        <v>75045</v>
      </c>
      <c r="F976" t="s">
        <v>466</v>
      </c>
      <c r="G976" s="5" t="s">
        <v>361</v>
      </c>
      <c r="H976" t="s">
        <v>463</v>
      </c>
      <c r="I976" s="5" t="s">
        <v>464</v>
      </c>
    </row>
    <row r="977" spans="4:9" x14ac:dyDescent="0.2">
      <c r="D977" s="5" t="s">
        <v>1494</v>
      </c>
      <c r="E977" s="5">
        <v>94240</v>
      </c>
      <c r="F977" t="s">
        <v>1148</v>
      </c>
      <c r="G977" s="5" t="s">
        <v>1149</v>
      </c>
      <c r="H977" t="s">
        <v>399</v>
      </c>
      <c r="I977" s="5" t="s">
        <v>400</v>
      </c>
    </row>
    <row r="978" spans="4:9" x14ac:dyDescent="0.2">
      <c r="D978" s="5" t="s">
        <v>1495</v>
      </c>
      <c r="E978" s="5">
        <v>29038</v>
      </c>
      <c r="F978" t="s">
        <v>702</v>
      </c>
      <c r="G978" s="5" t="s">
        <v>703</v>
      </c>
      <c r="H978" t="s">
        <v>382</v>
      </c>
      <c r="I978" s="5" t="s">
        <v>383</v>
      </c>
    </row>
    <row r="979" spans="4:9" x14ac:dyDescent="0.2">
      <c r="D979" s="5" t="s">
        <v>1496</v>
      </c>
      <c r="E979" s="5">
        <v>13090</v>
      </c>
      <c r="F979" t="s">
        <v>640</v>
      </c>
      <c r="G979" s="5" t="s">
        <v>641</v>
      </c>
      <c r="H979" t="s">
        <v>365</v>
      </c>
      <c r="I979" s="5" t="s">
        <v>366</v>
      </c>
    </row>
    <row r="980" spans="4:9" x14ac:dyDescent="0.2">
      <c r="D980" s="5" t="s">
        <v>1497</v>
      </c>
      <c r="E980" s="5">
        <v>12010</v>
      </c>
      <c r="F980" t="s">
        <v>422</v>
      </c>
      <c r="G980" s="5" t="s">
        <v>423</v>
      </c>
      <c r="H980" t="s">
        <v>387</v>
      </c>
      <c r="I980" s="5" t="s">
        <v>388</v>
      </c>
    </row>
    <row r="981" spans="4:9" x14ac:dyDescent="0.2">
      <c r="D981" s="5" t="s">
        <v>1498</v>
      </c>
      <c r="E981" s="5">
        <v>54100</v>
      </c>
      <c r="F981" t="s">
        <v>554</v>
      </c>
      <c r="G981" s="5" t="s">
        <v>366</v>
      </c>
      <c r="H981" t="s">
        <v>387</v>
      </c>
      <c r="I981" s="5" t="s">
        <v>388</v>
      </c>
    </row>
    <row r="982" spans="4:9" x14ac:dyDescent="0.2">
      <c r="D982" s="5" t="s">
        <v>1499</v>
      </c>
      <c r="E982" s="5">
        <v>54048</v>
      </c>
      <c r="F982" t="s">
        <v>922</v>
      </c>
      <c r="G982" s="5" t="s">
        <v>923</v>
      </c>
      <c r="H982" t="s">
        <v>360</v>
      </c>
      <c r="I982" s="5" t="s">
        <v>361</v>
      </c>
    </row>
    <row r="983" spans="4:9" x14ac:dyDescent="0.2">
      <c r="D983" s="5" t="s">
        <v>1500</v>
      </c>
      <c r="E983" s="5">
        <v>52045</v>
      </c>
      <c r="F983" t="s">
        <v>922</v>
      </c>
      <c r="G983" s="5" t="s">
        <v>923</v>
      </c>
      <c r="H983" t="s">
        <v>360</v>
      </c>
      <c r="I983" s="5" t="s">
        <v>361</v>
      </c>
    </row>
    <row r="984" spans="4:9" x14ac:dyDescent="0.2">
      <c r="D984" s="5" t="s">
        <v>1501</v>
      </c>
      <c r="E984" s="5">
        <v>46095</v>
      </c>
      <c r="F984" t="s">
        <v>511</v>
      </c>
      <c r="G984" s="5" t="s">
        <v>512</v>
      </c>
      <c r="H984" t="s">
        <v>442</v>
      </c>
      <c r="I984" s="5" t="s">
        <v>443</v>
      </c>
    </row>
    <row r="985" spans="4:9" x14ac:dyDescent="0.2">
      <c r="D985" s="5" t="s">
        <v>1502</v>
      </c>
      <c r="E985" s="5">
        <v>15005</v>
      </c>
      <c r="F985" t="s">
        <v>353</v>
      </c>
      <c r="G985" s="5" t="s">
        <v>354</v>
      </c>
      <c r="H985" t="s">
        <v>355</v>
      </c>
      <c r="I985" s="5" t="s">
        <v>356</v>
      </c>
    </row>
    <row r="986" spans="4:9" x14ac:dyDescent="0.2">
      <c r="D986" s="5" t="s">
        <v>1503</v>
      </c>
      <c r="E986" s="5">
        <v>26063</v>
      </c>
      <c r="F986" t="s">
        <v>462</v>
      </c>
      <c r="G986" s="5" t="s">
        <v>400</v>
      </c>
      <c r="H986" t="s">
        <v>463</v>
      </c>
      <c r="I986" s="5" t="s">
        <v>464</v>
      </c>
    </row>
    <row r="987" spans="4:9" x14ac:dyDescent="0.2">
      <c r="D987" s="5" t="s">
        <v>1504</v>
      </c>
      <c r="E987" s="5">
        <v>67040</v>
      </c>
      <c r="F987" t="s">
        <v>713</v>
      </c>
      <c r="G987" s="5" t="s">
        <v>714</v>
      </c>
      <c r="H987" t="s">
        <v>365</v>
      </c>
      <c r="I987" s="5" t="s">
        <v>366</v>
      </c>
    </row>
    <row r="988" spans="4:9" x14ac:dyDescent="0.2">
      <c r="D988" s="5" t="s">
        <v>1505</v>
      </c>
      <c r="E988" s="5">
        <v>41012</v>
      </c>
      <c r="F988" t="s">
        <v>560</v>
      </c>
      <c r="G988" s="5" t="s">
        <v>561</v>
      </c>
      <c r="H988" t="s">
        <v>360</v>
      </c>
      <c r="I988" s="5" t="s">
        <v>361</v>
      </c>
    </row>
    <row r="989" spans="4:9" x14ac:dyDescent="0.2">
      <c r="D989" s="5" t="s">
        <v>1506</v>
      </c>
      <c r="E989" s="5">
        <v>63013</v>
      </c>
      <c r="F989" t="s">
        <v>414</v>
      </c>
      <c r="G989" s="5" t="s">
        <v>415</v>
      </c>
      <c r="H989" t="s">
        <v>355</v>
      </c>
      <c r="I989" s="5" t="s">
        <v>356</v>
      </c>
    </row>
    <row r="990" spans="4:9" x14ac:dyDescent="0.2">
      <c r="D990" s="5" t="s">
        <v>1507</v>
      </c>
      <c r="E990" s="5">
        <v>31140</v>
      </c>
      <c r="F990" t="s">
        <v>1031</v>
      </c>
      <c r="G990" s="5" t="s">
        <v>1224</v>
      </c>
      <c r="H990" t="s">
        <v>442</v>
      </c>
      <c r="I990" s="5" t="s">
        <v>443</v>
      </c>
    </row>
    <row r="991" spans="4:9" x14ac:dyDescent="0.2">
      <c r="D991" s="5" t="s">
        <v>1508</v>
      </c>
      <c r="E991" s="5">
        <v>31025</v>
      </c>
      <c r="F991" t="s">
        <v>683</v>
      </c>
      <c r="G991" s="5" t="s">
        <v>364</v>
      </c>
      <c r="H991" t="s">
        <v>365</v>
      </c>
      <c r="I991" s="5" t="s">
        <v>366</v>
      </c>
    </row>
    <row r="992" spans="4:9" x14ac:dyDescent="0.2">
      <c r="D992" s="5" t="s">
        <v>1509</v>
      </c>
      <c r="E992" s="5">
        <v>68040</v>
      </c>
      <c r="F992" t="s">
        <v>683</v>
      </c>
      <c r="G992" s="5" t="s">
        <v>364</v>
      </c>
      <c r="H992" t="s">
        <v>365</v>
      </c>
      <c r="I992" s="5" t="s">
        <v>366</v>
      </c>
    </row>
    <row r="993" spans="4:9" x14ac:dyDescent="0.2">
      <c r="D993" s="5" t="s">
        <v>1510</v>
      </c>
      <c r="E993" s="5">
        <v>33065</v>
      </c>
      <c r="F993" t="s">
        <v>761</v>
      </c>
      <c r="G993" s="5" t="s">
        <v>762</v>
      </c>
      <c r="H993" t="s">
        <v>360</v>
      </c>
      <c r="I993" s="5" t="s">
        <v>361</v>
      </c>
    </row>
    <row r="994" spans="4:9" x14ac:dyDescent="0.2">
      <c r="D994" s="5" t="s">
        <v>1511</v>
      </c>
      <c r="E994" s="5">
        <v>57033</v>
      </c>
      <c r="F994" t="s">
        <v>668</v>
      </c>
      <c r="G994" s="5" t="s">
        <v>669</v>
      </c>
      <c r="H994" t="s">
        <v>365</v>
      </c>
      <c r="I994" s="5" t="s">
        <v>366</v>
      </c>
    </row>
    <row r="995" spans="4:9" x14ac:dyDescent="0.2">
      <c r="D995" s="5" t="s">
        <v>1512</v>
      </c>
      <c r="E995" s="5">
        <v>31100</v>
      </c>
      <c r="F995" t="s">
        <v>504</v>
      </c>
      <c r="G995" s="5" t="s">
        <v>505</v>
      </c>
      <c r="H995" t="s">
        <v>360</v>
      </c>
      <c r="I995" s="5" t="s">
        <v>361</v>
      </c>
    </row>
    <row r="996" spans="4:9" x14ac:dyDescent="0.2">
      <c r="D996" s="5" t="s">
        <v>1513</v>
      </c>
      <c r="E996" s="5" t="s">
        <v>1941</v>
      </c>
      <c r="F996" t="s">
        <v>683</v>
      </c>
      <c r="G996" s="5" t="s">
        <v>364</v>
      </c>
      <c r="H996" t="s">
        <v>365</v>
      </c>
      <c r="I996" s="5" t="s">
        <v>366</v>
      </c>
    </row>
    <row r="997" spans="4:9" x14ac:dyDescent="0.2">
      <c r="D997" s="5" t="s">
        <v>1514</v>
      </c>
      <c r="E997" s="5">
        <v>11010</v>
      </c>
      <c r="F997" t="s">
        <v>747</v>
      </c>
      <c r="G997" s="5" t="s">
        <v>404</v>
      </c>
      <c r="H997" t="s">
        <v>387</v>
      </c>
      <c r="I997" s="5" t="s">
        <v>388</v>
      </c>
    </row>
    <row r="998" spans="4:9" x14ac:dyDescent="0.2">
      <c r="D998" s="5" t="s">
        <v>1515</v>
      </c>
      <c r="E998" s="5">
        <v>13010</v>
      </c>
      <c r="F998" t="s">
        <v>819</v>
      </c>
      <c r="G998" s="5" t="s">
        <v>531</v>
      </c>
      <c r="H998" t="s">
        <v>387</v>
      </c>
      <c r="I998" s="5" t="s">
        <v>388</v>
      </c>
    </row>
    <row r="999" spans="4:9" x14ac:dyDescent="0.2">
      <c r="D999" s="5" t="s">
        <v>1516</v>
      </c>
      <c r="E999" s="5">
        <v>20015</v>
      </c>
      <c r="F999" t="s">
        <v>422</v>
      </c>
      <c r="G999" s="5" t="s">
        <v>423</v>
      </c>
      <c r="H999" t="s">
        <v>387</v>
      </c>
      <c r="I999" s="5" t="s">
        <v>388</v>
      </c>
    </row>
    <row r="1000" spans="4:9" x14ac:dyDescent="0.2">
      <c r="D1000" s="5" t="s">
        <v>1517</v>
      </c>
      <c r="E1000" s="5">
        <v>62015</v>
      </c>
      <c r="F1000" t="s">
        <v>1368</v>
      </c>
      <c r="G1000" s="5" t="s">
        <v>1369</v>
      </c>
      <c r="H1000" t="s">
        <v>463</v>
      </c>
      <c r="I1000" s="5" t="s">
        <v>464</v>
      </c>
    </row>
    <row r="1001" spans="4:9" x14ac:dyDescent="0.2">
      <c r="D1001" s="5" t="s">
        <v>1518</v>
      </c>
      <c r="E1001" s="5">
        <v>17070</v>
      </c>
      <c r="F1001" t="s">
        <v>440</v>
      </c>
      <c r="G1001" s="5" t="s">
        <v>441</v>
      </c>
      <c r="H1001" t="s">
        <v>442</v>
      </c>
      <c r="I1001" s="5" t="s">
        <v>443</v>
      </c>
    </row>
    <row r="1002" spans="4:9" x14ac:dyDescent="0.2">
      <c r="D1002" s="5" t="s">
        <v>1519</v>
      </c>
      <c r="E1002" s="5">
        <v>56083</v>
      </c>
      <c r="F1002" t="s">
        <v>973</v>
      </c>
      <c r="G1002" s="5" t="s">
        <v>420</v>
      </c>
      <c r="H1002" t="s">
        <v>365</v>
      </c>
      <c r="I1002" s="5" t="s">
        <v>366</v>
      </c>
    </row>
    <row r="1003" spans="4:9" x14ac:dyDescent="0.2">
      <c r="D1003" s="5" t="s">
        <v>1520</v>
      </c>
      <c r="E1003" s="5">
        <v>75017</v>
      </c>
      <c r="F1003" t="s">
        <v>613</v>
      </c>
      <c r="G1003" s="5" t="s">
        <v>614</v>
      </c>
      <c r="H1003" t="s">
        <v>360</v>
      </c>
      <c r="I1003" s="5" t="s">
        <v>361</v>
      </c>
    </row>
    <row r="1004" spans="4:9" x14ac:dyDescent="0.2">
      <c r="D1004" s="5" t="s">
        <v>1521</v>
      </c>
      <c r="E1004" s="5">
        <v>21020</v>
      </c>
      <c r="F1004" t="s">
        <v>1148</v>
      </c>
      <c r="G1004" s="5" t="s">
        <v>1149</v>
      </c>
      <c r="H1004" t="s">
        <v>399</v>
      </c>
      <c r="I1004" s="5" t="s">
        <v>400</v>
      </c>
    </row>
    <row r="1005" spans="4:9" x14ac:dyDescent="0.2">
      <c r="D1005" s="5" t="s">
        <v>1522</v>
      </c>
      <c r="E1005" s="5">
        <v>47040</v>
      </c>
      <c r="F1005" t="s">
        <v>491</v>
      </c>
      <c r="G1005" s="5" t="s">
        <v>492</v>
      </c>
      <c r="H1005" t="s">
        <v>463</v>
      </c>
      <c r="I1005" s="5" t="s">
        <v>464</v>
      </c>
    </row>
    <row r="1006" spans="4:9" x14ac:dyDescent="0.2">
      <c r="D1006" s="5" t="s">
        <v>1523</v>
      </c>
      <c r="E1006" s="5">
        <v>27043</v>
      </c>
      <c r="F1006" t="s">
        <v>731</v>
      </c>
      <c r="G1006" s="5" t="s">
        <v>732</v>
      </c>
      <c r="H1006" t="s">
        <v>355</v>
      </c>
      <c r="I1006" s="5" t="s">
        <v>356</v>
      </c>
    </row>
    <row r="1007" spans="4:9" x14ac:dyDescent="0.2">
      <c r="D1007" s="5" t="s">
        <v>1524</v>
      </c>
      <c r="E1007" s="5">
        <v>31045</v>
      </c>
      <c r="F1007" t="s">
        <v>1228</v>
      </c>
      <c r="G1007" s="5" t="s">
        <v>484</v>
      </c>
      <c r="H1007" t="s">
        <v>365</v>
      </c>
      <c r="I1007" s="5" t="s">
        <v>366</v>
      </c>
    </row>
    <row r="1008" spans="4:9" x14ac:dyDescent="0.2">
      <c r="D1008" s="5" t="s">
        <v>1525</v>
      </c>
      <c r="E1008" s="5">
        <v>14030</v>
      </c>
      <c r="F1008" t="s">
        <v>683</v>
      </c>
      <c r="G1008" s="5" t="s">
        <v>364</v>
      </c>
      <c r="H1008" t="s">
        <v>365</v>
      </c>
      <c r="I1008" s="5" t="s">
        <v>366</v>
      </c>
    </row>
    <row r="1009" spans="4:9" x14ac:dyDescent="0.2">
      <c r="D1009" s="5" t="s">
        <v>1526</v>
      </c>
      <c r="E1009" s="5" t="s">
        <v>1942</v>
      </c>
      <c r="F1009" t="s">
        <v>782</v>
      </c>
      <c r="G1009" s="5" t="s">
        <v>443</v>
      </c>
      <c r="H1009" t="s">
        <v>387</v>
      </c>
      <c r="I1009" s="5" t="s">
        <v>388</v>
      </c>
    </row>
    <row r="1010" spans="4:9" x14ac:dyDescent="0.2">
      <c r="D1010" s="5" t="s">
        <v>1527</v>
      </c>
      <c r="E1010" s="5">
        <v>27050</v>
      </c>
      <c r="F1010" t="s">
        <v>739</v>
      </c>
      <c r="G1010" s="5" t="s">
        <v>371</v>
      </c>
      <c r="H1010" t="s">
        <v>387</v>
      </c>
      <c r="I1010" s="5" t="s">
        <v>388</v>
      </c>
    </row>
    <row r="1011" spans="4:9" x14ac:dyDescent="0.2">
      <c r="D1011" s="5" t="s">
        <v>1528</v>
      </c>
      <c r="E1011" s="5">
        <v>53050</v>
      </c>
      <c r="F1011" t="s">
        <v>1228</v>
      </c>
      <c r="G1011" s="5" t="s">
        <v>484</v>
      </c>
      <c r="H1011" t="s">
        <v>365</v>
      </c>
      <c r="I1011" s="5" t="s">
        <v>366</v>
      </c>
    </row>
    <row r="1012" spans="4:9" x14ac:dyDescent="0.2">
      <c r="D1012" s="5" t="s">
        <v>1529</v>
      </c>
      <c r="E1012" s="5">
        <v>72025</v>
      </c>
      <c r="F1012" t="s">
        <v>1007</v>
      </c>
      <c r="G1012" s="5" t="s">
        <v>1008</v>
      </c>
      <c r="H1012" t="s">
        <v>360</v>
      </c>
      <c r="I1012" s="5" t="s">
        <v>361</v>
      </c>
    </row>
    <row r="1013" spans="4:9" x14ac:dyDescent="0.2">
      <c r="D1013" s="5" t="s">
        <v>1530</v>
      </c>
      <c r="E1013" s="5">
        <v>54110</v>
      </c>
      <c r="F1013" t="s">
        <v>658</v>
      </c>
      <c r="G1013" s="5" t="s">
        <v>659</v>
      </c>
      <c r="H1013" t="s">
        <v>399</v>
      </c>
      <c r="I1013" s="5" t="s">
        <v>400</v>
      </c>
    </row>
    <row r="1014" spans="4:9" x14ac:dyDescent="0.2">
      <c r="D1014" s="5" t="s">
        <v>1531</v>
      </c>
      <c r="E1014" s="5">
        <v>27055</v>
      </c>
      <c r="F1014" t="s">
        <v>922</v>
      </c>
      <c r="G1014" s="5" t="s">
        <v>923</v>
      </c>
      <c r="H1014" t="s">
        <v>360</v>
      </c>
      <c r="I1014" s="5" t="s">
        <v>361</v>
      </c>
    </row>
    <row r="1015" spans="4:9" x14ac:dyDescent="0.2">
      <c r="D1015" s="5" t="s">
        <v>1532</v>
      </c>
      <c r="E1015" s="5">
        <v>31035</v>
      </c>
      <c r="F1015" t="s">
        <v>1228</v>
      </c>
      <c r="G1015" s="5" t="s">
        <v>484</v>
      </c>
      <c r="H1015" t="s">
        <v>365</v>
      </c>
      <c r="I1015" s="5" t="s">
        <v>366</v>
      </c>
    </row>
    <row r="1016" spans="4:9" x14ac:dyDescent="0.2">
      <c r="D1016" s="5" t="s">
        <v>1533</v>
      </c>
      <c r="E1016" s="5">
        <v>18005</v>
      </c>
      <c r="F1016" t="s">
        <v>683</v>
      </c>
      <c r="G1016" s="5" t="s">
        <v>364</v>
      </c>
      <c r="H1016" t="s">
        <v>365</v>
      </c>
      <c r="I1016" s="5" t="s">
        <v>366</v>
      </c>
    </row>
    <row r="1017" spans="4:9" x14ac:dyDescent="0.2">
      <c r="D1017" s="5" t="s">
        <v>1534</v>
      </c>
      <c r="E1017" s="5">
        <v>13040</v>
      </c>
      <c r="F1017" t="s">
        <v>508</v>
      </c>
      <c r="G1017" s="5" t="s">
        <v>509</v>
      </c>
      <c r="H1017" t="s">
        <v>365</v>
      </c>
      <c r="I1017" s="5" t="s">
        <v>366</v>
      </c>
    </row>
    <row r="1018" spans="4:9" x14ac:dyDescent="0.2">
      <c r="D1018" s="5" t="s">
        <v>1535</v>
      </c>
      <c r="E1018" s="5">
        <v>51045</v>
      </c>
      <c r="F1018" t="s">
        <v>422</v>
      </c>
      <c r="G1018" s="5" t="s">
        <v>423</v>
      </c>
      <c r="H1018" t="s">
        <v>387</v>
      </c>
      <c r="I1018" s="5" t="s">
        <v>388</v>
      </c>
    </row>
    <row r="1019" spans="4:9" x14ac:dyDescent="0.2">
      <c r="D1019" s="5" t="s">
        <v>1536</v>
      </c>
      <c r="E1019" s="5">
        <v>58012</v>
      </c>
      <c r="F1019" t="s">
        <v>592</v>
      </c>
      <c r="G1019" s="5" t="s">
        <v>593</v>
      </c>
      <c r="H1019" t="s">
        <v>476</v>
      </c>
      <c r="I1019" s="5" t="s">
        <v>477</v>
      </c>
    </row>
    <row r="1020" spans="4:9" x14ac:dyDescent="0.2">
      <c r="D1020" s="5" t="s">
        <v>1537</v>
      </c>
      <c r="E1020" s="5">
        <v>87120</v>
      </c>
      <c r="F1020" t="s">
        <v>537</v>
      </c>
      <c r="G1020" s="5" t="s">
        <v>538</v>
      </c>
      <c r="H1020" t="s">
        <v>360</v>
      </c>
      <c r="I1020" s="5" t="s">
        <v>361</v>
      </c>
    </row>
    <row r="1021" spans="4:9" x14ac:dyDescent="0.2">
      <c r="D1021" s="5" t="s">
        <v>1538</v>
      </c>
      <c r="E1021" s="5">
        <v>26070</v>
      </c>
      <c r="F1021" t="s">
        <v>435</v>
      </c>
      <c r="G1021" s="5" t="s">
        <v>436</v>
      </c>
      <c r="H1021" t="s">
        <v>76</v>
      </c>
      <c r="I1021" s="5" t="s">
        <v>404</v>
      </c>
    </row>
    <row r="1022" spans="4:9" x14ac:dyDescent="0.2">
      <c r="D1022" s="5" t="s">
        <v>1539</v>
      </c>
      <c r="E1022" s="5">
        <v>20020</v>
      </c>
      <c r="F1022" t="s">
        <v>713</v>
      </c>
      <c r="G1022" s="5" t="s">
        <v>714</v>
      </c>
      <c r="H1022" t="s">
        <v>365</v>
      </c>
      <c r="I1022" s="5" t="s">
        <v>366</v>
      </c>
    </row>
    <row r="1023" spans="4:9" x14ac:dyDescent="0.2">
      <c r="D1023" s="5" t="s">
        <v>1540</v>
      </c>
      <c r="E1023" s="5">
        <v>71105</v>
      </c>
      <c r="F1023" t="s">
        <v>1368</v>
      </c>
      <c r="G1023" s="5" t="s">
        <v>1369</v>
      </c>
      <c r="H1023" t="s">
        <v>463</v>
      </c>
      <c r="I1023" s="5" t="s">
        <v>464</v>
      </c>
    </row>
    <row r="1024" spans="4:9" x14ac:dyDescent="0.2">
      <c r="D1024" s="5" t="s">
        <v>1541</v>
      </c>
      <c r="E1024" s="5">
        <v>19050</v>
      </c>
      <c r="F1024" t="s">
        <v>631</v>
      </c>
      <c r="G1024" s="5" t="s">
        <v>632</v>
      </c>
      <c r="H1024" t="s">
        <v>360</v>
      </c>
      <c r="I1024" s="5" t="s">
        <v>361</v>
      </c>
    </row>
    <row r="1025" spans="4:9" x14ac:dyDescent="0.2">
      <c r="D1025" s="5" t="s">
        <v>1542</v>
      </c>
      <c r="E1025" s="5" t="s">
        <v>1943</v>
      </c>
      <c r="F1025" t="s">
        <v>410</v>
      </c>
      <c r="G1025" s="5" t="s">
        <v>411</v>
      </c>
      <c r="H1025" t="s">
        <v>365</v>
      </c>
      <c r="I1025" s="5" t="s">
        <v>366</v>
      </c>
    </row>
    <row r="1026" spans="4:9" x14ac:dyDescent="0.2">
      <c r="D1026" s="5" t="s">
        <v>1543</v>
      </c>
      <c r="E1026" s="5">
        <v>50042</v>
      </c>
      <c r="F1026" t="s">
        <v>747</v>
      </c>
      <c r="G1026" s="5" t="s">
        <v>404</v>
      </c>
      <c r="H1026" t="s">
        <v>387</v>
      </c>
      <c r="I1026" s="5" t="s">
        <v>388</v>
      </c>
    </row>
    <row r="1027" spans="4:9" x14ac:dyDescent="0.2">
      <c r="D1027" s="5" t="s">
        <v>1544</v>
      </c>
      <c r="E1027" s="5">
        <v>34115</v>
      </c>
      <c r="F1027" t="s">
        <v>417</v>
      </c>
      <c r="G1027" s="5" t="s">
        <v>418</v>
      </c>
      <c r="H1027" t="s">
        <v>419</v>
      </c>
      <c r="I1027" s="5" t="s">
        <v>420</v>
      </c>
    </row>
    <row r="1028" spans="4:9" x14ac:dyDescent="0.2">
      <c r="D1028" s="5" t="s">
        <v>1545</v>
      </c>
      <c r="E1028" s="5">
        <v>19020</v>
      </c>
      <c r="F1028" t="s">
        <v>572</v>
      </c>
      <c r="G1028" s="5" t="s">
        <v>573</v>
      </c>
      <c r="H1028" t="s">
        <v>463</v>
      </c>
      <c r="I1028" s="5" t="s">
        <v>464</v>
      </c>
    </row>
    <row r="1029" spans="4:9" x14ac:dyDescent="0.2">
      <c r="D1029" s="5" t="s">
        <v>1546</v>
      </c>
      <c r="E1029" s="5" t="s">
        <v>1944</v>
      </c>
      <c r="F1029" t="s">
        <v>410</v>
      </c>
      <c r="G1029" s="5" t="s">
        <v>411</v>
      </c>
      <c r="H1029" t="s">
        <v>365</v>
      </c>
      <c r="I1029" s="5" t="s">
        <v>366</v>
      </c>
    </row>
    <row r="1030" spans="4:9" x14ac:dyDescent="0.2">
      <c r="D1030" s="5" t="s">
        <v>1547</v>
      </c>
      <c r="E1030" s="5">
        <v>51035</v>
      </c>
      <c r="F1030" t="s">
        <v>385</v>
      </c>
      <c r="G1030" s="5" t="s">
        <v>386</v>
      </c>
      <c r="H1030" t="s">
        <v>387</v>
      </c>
      <c r="I1030" s="5" t="s">
        <v>388</v>
      </c>
    </row>
    <row r="1031" spans="4:9" x14ac:dyDescent="0.2">
      <c r="D1031" s="5" t="s">
        <v>1548</v>
      </c>
      <c r="E1031" s="5">
        <v>54072</v>
      </c>
      <c r="F1031" t="s">
        <v>592</v>
      </c>
      <c r="G1031" s="5" t="s">
        <v>593</v>
      </c>
      <c r="H1031" t="s">
        <v>476</v>
      </c>
      <c r="I1031" s="5" t="s">
        <v>477</v>
      </c>
    </row>
    <row r="1032" spans="4:9" x14ac:dyDescent="0.2">
      <c r="D1032" s="5" t="s">
        <v>1549</v>
      </c>
      <c r="E1032" s="5">
        <v>63065</v>
      </c>
      <c r="F1032" t="s">
        <v>922</v>
      </c>
      <c r="G1032" s="5" t="s">
        <v>923</v>
      </c>
      <c r="H1032" t="s">
        <v>360</v>
      </c>
      <c r="I1032" s="5" t="s">
        <v>361</v>
      </c>
    </row>
    <row r="1033" spans="4:9" x14ac:dyDescent="0.2">
      <c r="D1033" s="5" t="s">
        <v>1550</v>
      </c>
      <c r="E1033" s="5">
        <v>63048</v>
      </c>
      <c r="F1033" t="s">
        <v>1031</v>
      </c>
      <c r="G1033" s="5" t="s">
        <v>1224</v>
      </c>
      <c r="H1033" t="s">
        <v>442</v>
      </c>
      <c r="I1033" s="5" t="s">
        <v>443</v>
      </c>
    </row>
    <row r="1034" spans="4:9" x14ac:dyDescent="0.2">
      <c r="D1034" s="5" t="s">
        <v>1551</v>
      </c>
      <c r="E1034" s="5">
        <v>54120</v>
      </c>
      <c r="F1034" t="s">
        <v>1031</v>
      </c>
      <c r="G1034" s="5" t="s">
        <v>1224</v>
      </c>
      <c r="H1034" t="s">
        <v>442</v>
      </c>
      <c r="I1034" s="5" t="s">
        <v>443</v>
      </c>
    </row>
    <row r="1035" spans="4:9" x14ac:dyDescent="0.2">
      <c r="D1035" s="5" t="s">
        <v>1552</v>
      </c>
      <c r="E1035" s="5">
        <v>39170</v>
      </c>
      <c r="F1035" t="s">
        <v>922</v>
      </c>
      <c r="G1035" s="5" t="s">
        <v>923</v>
      </c>
      <c r="H1035" t="s">
        <v>360</v>
      </c>
      <c r="I1035" s="5" t="s">
        <v>361</v>
      </c>
    </row>
    <row r="1036" spans="4:9" x14ac:dyDescent="0.2">
      <c r="D1036" s="5" t="s">
        <v>1553</v>
      </c>
      <c r="E1036" s="5">
        <v>28035</v>
      </c>
      <c r="F1036" t="s">
        <v>605</v>
      </c>
      <c r="G1036" s="5" t="s">
        <v>606</v>
      </c>
      <c r="H1036" t="s">
        <v>419</v>
      </c>
      <c r="I1036" s="5" t="s">
        <v>420</v>
      </c>
    </row>
    <row r="1037" spans="4:9" x14ac:dyDescent="0.2">
      <c r="D1037" s="5" t="s">
        <v>1554</v>
      </c>
      <c r="E1037" s="5">
        <v>70035</v>
      </c>
      <c r="F1037" t="s">
        <v>847</v>
      </c>
      <c r="G1037" s="5" t="s">
        <v>848</v>
      </c>
      <c r="H1037" t="s">
        <v>365</v>
      </c>
      <c r="I1037" s="5" t="s">
        <v>366</v>
      </c>
    </row>
    <row r="1038" spans="4:9" x14ac:dyDescent="0.2">
      <c r="D1038" s="5" t="s">
        <v>1555</v>
      </c>
      <c r="E1038" s="5">
        <v>21015</v>
      </c>
      <c r="F1038" t="s">
        <v>486</v>
      </c>
      <c r="G1038" s="5" t="s">
        <v>487</v>
      </c>
      <c r="H1038" t="s">
        <v>360</v>
      </c>
      <c r="I1038" s="5" t="s">
        <v>361</v>
      </c>
    </row>
    <row r="1039" spans="4:9" x14ac:dyDescent="0.2">
      <c r="D1039" s="5" t="s">
        <v>1556</v>
      </c>
      <c r="E1039" s="5">
        <v>13080</v>
      </c>
      <c r="F1039" t="s">
        <v>491</v>
      </c>
      <c r="G1039" s="5" t="s">
        <v>492</v>
      </c>
      <c r="H1039" t="s">
        <v>463</v>
      </c>
      <c r="I1039" s="5" t="s">
        <v>464</v>
      </c>
    </row>
    <row r="1040" spans="4:9" x14ac:dyDescent="0.2">
      <c r="D1040" s="5" t="s">
        <v>1557</v>
      </c>
      <c r="E1040" s="5">
        <v>28060</v>
      </c>
      <c r="F1040" t="s">
        <v>422</v>
      </c>
      <c r="G1040" s="5" t="s">
        <v>423</v>
      </c>
      <c r="H1040" t="s">
        <v>387</v>
      </c>
      <c r="I1040" s="5" t="s">
        <v>388</v>
      </c>
    </row>
    <row r="1041" spans="4:9" x14ac:dyDescent="0.2">
      <c r="D1041" s="5" t="s">
        <v>1558</v>
      </c>
      <c r="E1041" s="5">
        <v>37225</v>
      </c>
      <c r="F1041" t="s">
        <v>847</v>
      </c>
      <c r="G1041" s="5" t="s">
        <v>848</v>
      </c>
      <c r="H1041" t="s">
        <v>365</v>
      </c>
      <c r="I1041" s="5" t="s">
        <v>366</v>
      </c>
    </row>
    <row r="1042" spans="4:9" x14ac:dyDescent="0.2">
      <c r="D1042" s="5" t="s">
        <v>1559</v>
      </c>
      <c r="E1042" s="5">
        <v>49030</v>
      </c>
      <c r="F1042" t="s">
        <v>586</v>
      </c>
      <c r="G1042" s="5" t="s">
        <v>475</v>
      </c>
      <c r="H1042" t="s">
        <v>476</v>
      </c>
      <c r="I1042" s="5" t="s">
        <v>477</v>
      </c>
    </row>
    <row r="1043" spans="4:9" x14ac:dyDescent="0.2">
      <c r="D1043" s="5" t="s">
        <v>1560</v>
      </c>
      <c r="E1043" s="5">
        <v>30072</v>
      </c>
      <c r="F1043" t="s">
        <v>671</v>
      </c>
      <c r="G1043" s="5" t="s">
        <v>672</v>
      </c>
      <c r="H1043" t="s">
        <v>419</v>
      </c>
      <c r="I1043" s="5" t="s">
        <v>420</v>
      </c>
    </row>
    <row r="1044" spans="4:9" x14ac:dyDescent="0.2">
      <c r="D1044" s="5" t="s">
        <v>1561</v>
      </c>
      <c r="E1044" s="5">
        <v>93080</v>
      </c>
      <c r="F1044" t="s">
        <v>425</v>
      </c>
      <c r="G1044" s="5" t="s">
        <v>426</v>
      </c>
      <c r="H1044" t="s">
        <v>355</v>
      </c>
      <c r="I1044" s="5" t="s">
        <v>356</v>
      </c>
    </row>
    <row r="1045" spans="4:9" x14ac:dyDescent="0.2">
      <c r="D1045" s="5" t="s">
        <v>1562</v>
      </c>
      <c r="E1045" s="5">
        <v>28075</v>
      </c>
      <c r="F1045" t="s">
        <v>394</v>
      </c>
      <c r="G1045" s="5" t="s">
        <v>395</v>
      </c>
      <c r="H1045" t="s">
        <v>382</v>
      </c>
      <c r="I1045" s="5" t="s">
        <v>383</v>
      </c>
    </row>
    <row r="1046" spans="4:9" x14ac:dyDescent="0.2">
      <c r="D1046" s="5" t="s">
        <v>1563</v>
      </c>
      <c r="E1046" s="5">
        <v>49095</v>
      </c>
      <c r="F1046" t="s">
        <v>847</v>
      </c>
      <c r="G1046" s="5" t="s">
        <v>848</v>
      </c>
      <c r="H1046" t="s">
        <v>365</v>
      </c>
      <c r="I1046" s="5" t="s">
        <v>366</v>
      </c>
    </row>
    <row r="1047" spans="4:9" x14ac:dyDescent="0.2">
      <c r="D1047" s="5" t="s">
        <v>1564</v>
      </c>
      <c r="E1047" s="5">
        <v>19025</v>
      </c>
      <c r="F1047" t="s">
        <v>671</v>
      </c>
      <c r="G1047" s="5" t="s">
        <v>672</v>
      </c>
      <c r="H1047" t="s">
        <v>419</v>
      </c>
      <c r="I1047" s="5" t="s">
        <v>420</v>
      </c>
    </row>
    <row r="1048" spans="4:9" x14ac:dyDescent="0.2">
      <c r="D1048" s="5" t="s">
        <v>1565</v>
      </c>
      <c r="E1048" s="5">
        <v>44003</v>
      </c>
      <c r="F1048" t="s">
        <v>410</v>
      </c>
      <c r="G1048" s="5" t="s">
        <v>411</v>
      </c>
      <c r="H1048" t="s">
        <v>365</v>
      </c>
      <c r="I1048" s="5" t="s">
        <v>366</v>
      </c>
    </row>
    <row r="1049" spans="4:9" x14ac:dyDescent="0.2">
      <c r="D1049" s="5" t="s">
        <v>1566</v>
      </c>
      <c r="E1049" s="5">
        <v>88040</v>
      </c>
      <c r="F1049" t="s">
        <v>470</v>
      </c>
      <c r="G1049" s="5" t="s">
        <v>471</v>
      </c>
      <c r="H1049" t="s">
        <v>355</v>
      </c>
      <c r="I1049" s="5" t="s">
        <v>356</v>
      </c>
    </row>
    <row r="1050" spans="4:9" x14ac:dyDescent="0.2">
      <c r="D1050" s="5" t="s">
        <v>1567</v>
      </c>
      <c r="E1050" s="5">
        <v>34065</v>
      </c>
      <c r="F1050" t="s">
        <v>402</v>
      </c>
      <c r="G1050" s="5" t="s">
        <v>403</v>
      </c>
      <c r="H1050" t="s">
        <v>76</v>
      </c>
      <c r="I1050" s="5" t="s">
        <v>404</v>
      </c>
    </row>
    <row r="1051" spans="4:9" x14ac:dyDescent="0.2">
      <c r="D1051" s="5" t="s">
        <v>1568</v>
      </c>
      <c r="E1051" s="5">
        <v>13020</v>
      </c>
      <c r="F1051" t="s">
        <v>572</v>
      </c>
      <c r="G1051" s="5" t="s">
        <v>573</v>
      </c>
      <c r="H1051" t="s">
        <v>463</v>
      </c>
      <c r="I1051" s="5" t="s">
        <v>464</v>
      </c>
    </row>
    <row r="1052" spans="4:9" x14ac:dyDescent="0.2">
      <c r="D1052" s="5" t="s">
        <v>1569</v>
      </c>
      <c r="E1052" s="5">
        <v>17020</v>
      </c>
      <c r="F1052" t="s">
        <v>422</v>
      </c>
      <c r="G1052" s="5" t="s">
        <v>423</v>
      </c>
      <c r="H1052" t="s">
        <v>387</v>
      </c>
      <c r="I1052" s="5" t="s">
        <v>388</v>
      </c>
    </row>
    <row r="1053" spans="4:9" x14ac:dyDescent="0.2">
      <c r="D1053" s="5" t="s">
        <v>1570</v>
      </c>
      <c r="E1053" s="5">
        <v>54125</v>
      </c>
      <c r="F1053" t="s">
        <v>973</v>
      </c>
      <c r="G1053" s="5" t="s">
        <v>420</v>
      </c>
      <c r="H1053" t="s">
        <v>365</v>
      </c>
      <c r="I1053" s="5" t="s">
        <v>366</v>
      </c>
    </row>
    <row r="1054" spans="4:9" x14ac:dyDescent="0.2">
      <c r="D1054" s="5" t="s">
        <v>1571</v>
      </c>
      <c r="E1054" s="5">
        <v>10025</v>
      </c>
      <c r="F1054" t="s">
        <v>922</v>
      </c>
      <c r="G1054" s="5" t="s">
        <v>923</v>
      </c>
      <c r="H1054" t="s">
        <v>360</v>
      </c>
      <c r="I1054" s="5" t="s">
        <v>361</v>
      </c>
    </row>
    <row r="1055" spans="4:9" x14ac:dyDescent="0.2">
      <c r="D1055" s="5" t="s">
        <v>1572</v>
      </c>
      <c r="E1055" s="5">
        <v>57050</v>
      </c>
      <c r="F1055" t="s">
        <v>694</v>
      </c>
      <c r="G1055" s="5" t="s">
        <v>375</v>
      </c>
      <c r="H1055" t="s">
        <v>387</v>
      </c>
      <c r="I1055" s="5" t="s">
        <v>388</v>
      </c>
    </row>
    <row r="1056" spans="4:9" x14ac:dyDescent="0.2">
      <c r="D1056" s="5" t="s">
        <v>1573</v>
      </c>
      <c r="E1056" s="5">
        <v>29045</v>
      </c>
      <c r="F1056" t="s">
        <v>504</v>
      </c>
      <c r="G1056" s="5" t="s">
        <v>505</v>
      </c>
      <c r="H1056" t="s">
        <v>360</v>
      </c>
      <c r="I1056" s="5" t="s">
        <v>361</v>
      </c>
    </row>
    <row r="1057" spans="4:9" x14ac:dyDescent="0.2">
      <c r="D1057" s="5" t="s">
        <v>1574</v>
      </c>
      <c r="E1057" s="5">
        <v>55065</v>
      </c>
      <c r="F1057" t="s">
        <v>640</v>
      </c>
      <c r="G1057" s="5" t="s">
        <v>641</v>
      </c>
      <c r="H1057" t="s">
        <v>365</v>
      </c>
      <c r="I1057" s="5" t="s">
        <v>366</v>
      </c>
    </row>
    <row r="1058" spans="4:9" x14ac:dyDescent="0.2">
      <c r="D1058" s="5" t="s">
        <v>1575</v>
      </c>
      <c r="E1058" s="5">
        <v>67005</v>
      </c>
      <c r="F1058" t="s">
        <v>407</v>
      </c>
      <c r="G1058" s="5" t="s">
        <v>408</v>
      </c>
      <c r="H1058" t="s">
        <v>360</v>
      </c>
      <c r="I1058" s="5" t="s">
        <v>361</v>
      </c>
    </row>
    <row r="1059" spans="4:9" x14ac:dyDescent="0.2">
      <c r="D1059" s="5" t="s">
        <v>1576</v>
      </c>
      <c r="E1059" s="5">
        <v>57045</v>
      </c>
      <c r="F1059" t="s">
        <v>560</v>
      </c>
      <c r="G1059" s="5" t="s">
        <v>561</v>
      </c>
      <c r="H1059" t="s">
        <v>360</v>
      </c>
      <c r="I1059" s="5" t="s">
        <v>361</v>
      </c>
    </row>
    <row r="1060" spans="4:9" x14ac:dyDescent="0.2">
      <c r="D1060" s="5" t="s">
        <v>1577</v>
      </c>
      <c r="E1060" s="5">
        <v>11050</v>
      </c>
      <c r="F1060" t="s">
        <v>504</v>
      </c>
      <c r="G1060" s="5" t="s">
        <v>505</v>
      </c>
      <c r="H1060" t="s">
        <v>360</v>
      </c>
      <c r="I1060" s="5" t="s">
        <v>361</v>
      </c>
    </row>
    <row r="1061" spans="4:9" x14ac:dyDescent="0.2">
      <c r="D1061" s="5" t="s">
        <v>1578</v>
      </c>
      <c r="E1061" s="5">
        <v>88050</v>
      </c>
      <c r="F1061" t="s">
        <v>819</v>
      </c>
      <c r="G1061" s="5" t="s">
        <v>531</v>
      </c>
      <c r="H1061" t="s">
        <v>387</v>
      </c>
      <c r="I1061" s="5" t="s">
        <v>388</v>
      </c>
    </row>
    <row r="1062" spans="4:9" x14ac:dyDescent="0.2">
      <c r="D1062" s="5" t="s">
        <v>1579</v>
      </c>
      <c r="E1062" s="5">
        <v>51070</v>
      </c>
      <c r="F1062" t="s">
        <v>402</v>
      </c>
      <c r="G1062" s="5" t="s">
        <v>403</v>
      </c>
      <c r="H1062" t="s">
        <v>76</v>
      </c>
      <c r="I1062" s="5" t="s">
        <v>404</v>
      </c>
    </row>
    <row r="1063" spans="4:9" x14ac:dyDescent="0.2">
      <c r="D1063" s="5" t="s">
        <v>1580</v>
      </c>
      <c r="E1063" s="5">
        <v>37230</v>
      </c>
      <c r="F1063" t="s">
        <v>592</v>
      </c>
      <c r="G1063" s="5" t="s">
        <v>593</v>
      </c>
      <c r="H1063" t="s">
        <v>476</v>
      </c>
      <c r="I1063" s="5" t="s">
        <v>477</v>
      </c>
    </row>
    <row r="1064" spans="4:9" x14ac:dyDescent="0.2">
      <c r="D1064" s="5" t="s">
        <v>1581</v>
      </c>
      <c r="E1064" s="5" t="s">
        <v>1945</v>
      </c>
      <c r="F1064" t="s">
        <v>586</v>
      </c>
      <c r="G1064" s="5" t="s">
        <v>475</v>
      </c>
      <c r="H1064" t="s">
        <v>476</v>
      </c>
      <c r="I1064" s="5" t="s">
        <v>477</v>
      </c>
    </row>
    <row r="1065" spans="4:9" x14ac:dyDescent="0.2">
      <c r="D1065" s="5" t="s">
        <v>1582</v>
      </c>
      <c r="E1065" s="5">
        <v>11025</v>
      </c>
      <c r="F1065" t="s">
        <v>568</v>
      </c>
      <c r="G1065" s="5" t="s">
        <v>477</v>
      </c>
      <c r="H1065" t="s">
        <v>530</v>
      </c>
      <c r="I1065" s="5" t="s">
        <v>531</v>
      </c>
    </row>
    <row r="1066" spans="4:9" x14ac:dyDescent="0.2">
      <c r="D1066" s="5" t="s">
        <v>1583</v>
      </c>
      <c r="E1066" s="5">
        <v>68050</v>
      </c>
      <c r="F1066" t="s">
        <v>819</v>
      </c>
      <c r="G1066" s="5" t="s">
        <v>531</v>
      </c>
      <c r="H1066" t="s">
        <v>387</v>
      </c>
      <c r="I1066" s="5" t="s">
        <v>388</v>
      </c>
    </row>
    <row r="1067" spans="4:9" x14ac:dyDescent="0.2">
      <c r="D1067" s="5" t="s">
        <v>1584</v>
      </c>
      <c r="E1067" s="5">
        <v>19110</v>
      </c>
      <c r="F1067" t="s">
        <v>761</v>
      </c>
      <c r="G1067" s="5" t="s">
        <v>762</v>
      </c>
      <c r="H1067" t="s">
        <v>360</v>
      </c>
      <c r="I1067" s="5" t="s">
        <v>361</v>
      </c>
    </row>
    <row r="1068" spans="4:9" x14ac:dyDescent="0.2">
      <c r="D1068" s="5" t="s">
        <v>1585</v>
      </c>
      <c r="E1068" s="5">
        <v>62085</v>
      </c>
      <c r="F1068" t="s">
        <v>410</v>
      </c>
      <c r="G1068" s="5" t="s">
        <v>411</v>
      </c>
      <c r="H1068" t="s">
        <v>365</v>
      </c>
      <c r="I1068" s="5" t="s">
        <v>366</v>
      </c>
    </row>
    <row r="1069" spans="4:9" x14ac:dyDescent="0.2">
      <c r="D1069" s="5" t="s">
        <v>1586</v>
      </c>
      <c r="E1069" s="5">
        <v>13065</v>
      </c>
      <c r="F1069" t="s">
        <v>440</v>
      </c>
      <c r="G1069" s="5" t="s">
        <v>441</v>
      </c>
      <c r="H1069" t="s">
        <v>442</v>
      </c>
      <c r="I1069" s="5" t="s">
        <v>443</v>
      </c>
    </row>
    <row r="1070" spans="4:9" x14ac:dyDescent="0.2">
      <c r="D1070" s="5" t="s">
        <v>1587</v>
      </c>
      <c r="E1070" s="5">
        <v>12020</v>
      </c>
      <c r="F1070" t="s">
        <v>422</v>
      </c>
      <c r="G1070" s="5" t="s">
        <v>423</v>
      </c>
      <c r="H1070" t="s">
        <v>387</v>
      </c>
      <c r="I1070" s="5" t="s">
        <v>388</v>
      </c>
    </row>
    <row r="1071" spans="4:9" x14ac:dyDescent="0.2">
      <c r="D1071" s="5" t="s">
        <v>1588</v>
      </c>
      <c r="E1071" s="5" t="s">
        <v>1946</v>
      </c>
      <c r="F1071" t="s">
        <v>554</v>
      </c>
      <c r="G1071" s="5" t="s">
        <v>366</v>
      </c>
      <c r="H1071" t="s">
        <v>387</v>
      </c>
      <c r="I1071" s="5" t="s">
        <v>388</v>
      </c>
    </row>
    <row r="1072" spans="4:9" x14ac:dyDescent="0.2">
      <c r="D1072" s="5" t="s">
        <v>1589</v>
      </c>
      <c r="E1072" s="5">
        <v>37240</v>
      </c>
      <c r="F1072" t="s">
        <v>385</v>
      </c>
      <c r="G1072" s="5" t="s">
        <v>386</v>
      </c>
      <c r="H1072" t="s">
        <v>387</v>
      </c>
      <c r="I1072" s="5" t="s">
        <v>388</v>
      </c>
    </row>
    <row r="1073" spans="4:9" x14ac:dyDescent="0.2">
      <c r="D1073" s="5" t="s">
        <v>1590</v>
      </c>
      <c r="E1073" s="5">
        <v>33030</v>
      </c>
      <c r="F1073" t="s">
        <v>586</v>
      </c>
      <c r="G1073" s="5" t="s">
        <v>475</v>
      </c>
      <c r="H1073" t="s">
        <v>476</v>
      </c>
      <c r="I1073" s="5" t="s">
        <v>477</v>
      </c>
    </row>
    <row r="1074" spans="4:9" x14ac:dyDescent="0.2">
      <c r="D1074" s="5" t="s">
        <v>1591</v>
      </c>
      <c r="E1074" s="5">
        <v>10015</v>
      </c>
      <c r="F1074" t="s">
        <v>668</v>
      </c>
      <c r="G1074" s="5" t="s">
        <v>669</v>
      </c>
      <c r="H1074" t="s">
        <v>365</v>
      </c>
      <c r="I1074" s="5" t="s">
        <v>366</v>
      </c>
    </row>
    <row r="1075" spans="4:9" x14ac:dyDescent="0.2">
      <c r="D1075" s="5" t="s">
        <v>1592</v>
      </c>
      <c r="E1075" s="5">
        <v>93045</v>
      </c>
      <c r="F1075" t="s">
        <v>694</v>
      </c>
      <c r="G1075" s="5" t="s">
        <v>375</v>
      </c>
      <c r="H1075" t="s">
        <v>387</v>
      </c>
      <c r="I1075" s="5" t="s">
        <v>388</v>
      </c>
    </row>
    <row r="1076" spans="4:9" x14ac:dyDescent="0.2">
      <c r="D1076" s="5" t="s">
        <v>1593</v>
      </c>
      <c r="E1076" s="5">
        <v>48050</v>
      </c>
      <c r="F1076" t="s">
        <v>394</v>
      </c>
      <c r="G1076" s="5" t="s">
        <v>395</v>
      </c>
      <c r="H1076" t="s">
        <v>382</v>
      </c>
      <c r="I1076" s="5" t="s">
        <v>383</v>
      </c>
    </row>
    <row r="1077" spans="4:9" x14ac:dyDescent="0.2">
      <c r="D1077" s="5" t="s">
        <v>1594</v>
      </c>
      <c r="E1077" s="5">
        <v>19015</v>
      </c>
      <c r="F1077" t="s">
        <v>358</v>
      </c>
      <c r="G1077" s="5" t="s">
        <v>359</v>
      </c>
      <c r="H1077" t="s">
        <v>360</v>
      </c>
      <c r="I1077" s="5" t="s">
        <v>361</v>
      </c>
    </row>
    <row r="1078" spans="4:9" x14ac:dyDescent="0.2">
      <c r="D1078" s="5" t="s">
        <v>1595</v>
      </c>
      <c r="E1078" s="5">
        <v>19045</v>
      </c>
      <c r="F1078" t="s">
        <v>410</v>
      </c>
      <c r="G1078" s="5" t="s">
        <v>411</v>
      </c>
      <c r="H1078" t="s">
        <v>365</v>
      </c>
      <c r="I1078" s="5" t="s">
        <v>366</v>
      </c>
    </row>
    <row r="1079" spans="4:9" x14ac:dyDescent="0.2">
      <c r="D1079" s="5" t="s">
        <v>1596</v>
      </c>
      <c r="E1079" s="5" t="s">
        <v>1947</v>
      </c>
      <c r="F1079" t="s">
        <v>410</v>
      </c>
      <c r="G1079" s="5" t="s">
        <v>411</v>
      </c>
      <c r="H1079" t="s">
        <v>365</v>
      </c>
      <c r="I1079" s="5" t="s">
        <v>366</v>
      </c>
    </row>
    <row r="1080" spans="4:9" x14ac:dyDescent="0.2">
      <c r="D1080" s="5" t="s">
        <v>1597</v>
      </c>
      <c r="E1080" s="5">
        <v>52070</v>
      </c>
      <c r="F1080" t="s">
        <v>385</v>
      </c>
      <c r="G1080" s="5" t="s">
        <v>386</v>
      </c>
      <c r="H1080" t="s">
        <v>387</v>
      </c>
      <c r="I1080" s="5" t="s">
        <v>388</v>
      </c>
    </row>
    <row r="1081" spans="4:9" x14ac:dyDescent="0.2">
      <c r="D1081" s="5" t="s">
        <v>1598</v>
      </c>
      <c r="E1081" s="5">
        <v>39043</v>
      </c>
      <c r="F1081" t="s">
        <v>511</v>
      </c>
      <c r="G1081" s="5" t="s">
        <v>512</v>
      </c>
      <c r="H1081" t="s">
        <v>442</v>
      </c>
      <c r="I1081" s="5" t="s">
        <v>443</v>
      </c>
    </row>
    <row r="1082" spans="4:9" x14ac:dyDescent="0.2">
      <c r="D1082" s="5" t="s">
        <v>1599</v>
      </c>
      <c r="E1082" s="5" t="s">
        <v>1948</v>
      </c>
      <c r="F1082" t="s">
        <v>605</v>
      </c>
      <c r="G1082" s="5" t="s">
        <v>606</v>
      </c>
      <c r="H1082" t="s">
        <v>419</v>
      </c>
      <c r="I1082" s="5" t="s">
        <v>420</v>
      </c>
    </row>
    <row r="1083" spans="4:9" x14ac:dyDescent="0.2">
      <c r="D1083" s="5" t="s">
        <v>1600</v>
      </c>
      <c r="E1083" s="5">
        <v>27035</v>
      </c>
      <c r="F1083" t="s">
        <v>739</v>
      </c>
      <c r="G1083" s="5" t="s">
        <v>371</v>
      </c>
      <c r="H1083" t="s">
        <v>387</v>
      </c>
      <c r="I1083" s="5" t="s">
        <v>388</v>
      </c>
    </row>
    <row r="1084" spans="4:9" x14ac:dyDescent="0.2">
      <c r="D1084" s="5" t="s">
        <v>1601</v>
      </c>
      <c r="E1084" s="5">
        <v>17005</v>
      </c>
      <c r="F1084" t="s">
        <v>1228</v>
      </c>
      <c r="G1084" s="5" t="s">
        <v>484</v>
      </c>
      <c r="H1084" t="s">
        <v>365</v>
      </c>
      <c r="I1084" s="5" t="s">
        <v>366</v>
      </c>
    </row>
    <row r="1085" spans="4:9" x14ac:dyDescent="0.2">
      <c r="D1085" s="5" t="s">
        <v>1602</v>
      </c>
      <c r="E1085" s="5">
        <v>14080</v>
      </c>
      <c r="F1085" t="s">
        <v>973</v>
      </c>
      <c r="G1085" s="5" t="s">
        <v>420</v>
      </c>
      <c r="H1085" t="s">
        <v>365</v>
      </c>
      <c r="I1085" s="5" t="s">
        <v>366</v>
      </c>
    </row>
    <row r="1086" spans="4:9" x14ac:dyDescent="0.2">
      <c r="D1086" s="5" t="s">
        <v>1603</v>
      </c>
      <c r="E1086" s="5">
        <v>53032</v>
      </c>
      <c r="F1086" t="s">
        <v>782</v>
      </c>
      <c r="G1086" s="5" t="s">
        <v>443</v>
      </c>
      <c r="H1086" t="s">
        <v>387</v>
      </c>
      <c r="I1086" s="5" t="s">
        <v>388</v>
      </c>
    </row>
    <row r="1087" spans="4:9" x14ac:dyDescent="0.2">
      <c r="D1087" s="5" t="s">
        <v>1604</v>
      </c>
      <c r="E1087" s="5">
        <v>14070</v>
      </c>
      <c r="F1087" t="s">
        <v>1007</v>
      </c>
      <c r="G1087" s="5" t="s">
        <v>1008</v>
      </c>
      <c r="H1087" t="s">
        <v>360</v>
      </c>
      <c r="I1087" s="5" t="s">
        <v>361</v>
      </c>
    </row>
    <row r="1088" spans="4:9" x14ac:dyDescent="0.2">
      <c r="D1088" s="5" t="s">
        <v>1605</v>
      </c>
      <c r="E1088" s="5">
        <v>17010</v>
      </c>
      <c r="F1088" t="s">
        <v>782</v>
      </c>
      <c r="G1088" s="5" t="s">
        <v>443</v>
      </c>
      <c r="H1088" t="s">
        <v>387</v>
      </c>
      <c r="I1088" s="5" t="s">
        <v>388</v>
      </c>
    </row>
    <row r="1089" spans="4:9" x14ac:dyDescent="0.2">
      <c r="D1089" s="5" t="s">
        <v>1606</v>
      </c>
      <c r="E1089" s="5">
        <v>14018</v>
      </c>
      <c r="F1089" t="s">
        <v>973</v>
      </c>
      <c r="G1089" s="5" t="s">
        <v>420</v>
      </c>
      <c r="H1089" t="s">
        <v>365</v>
      </c>
      <c r="I1089" s="5" t="s">
        <v>366</v>
      </c>
    </row>
    <row r="1090" spans="4:9" x14ac:dyDescent="0.2">
      <c r="D1090" s="5" t="s">
        <v>1607</v>
      </c>
      <c r="E1090" s="5">
        <v>33025</v>
      </c>
      <c r="F1090" t="s">
        <v>782</v>
      </c>
      <c r="G1090" s="5" t="s">
        <v>443</v>
      </c>
      <c r="H1090" t="s">
        <v>387</v>
      </c>
      <c r="I1090" s="5" t="s">
        <v>388</v>
      </c>
    </row>
    <row r="1091" spans="4:9" x14ac:dyDescent="0.2">
      <c r="D1091" s="5" t="s">
        <v>1608</v>
      </c>
      <c r="E1091" s="5">
        <v>68025</v>
      </c>
      <c r="F1091" t="s">
        <v>668</v>
      </c>
      <c r="G1091" s="5" t="s">
        <v>669</v>
      </c>
      <c r="H1091" t="s">
        <v>365</v>
      </c>
      <c r="I1091" s="5" t="s">
        <v>366</v>
      </c>
    </row>
    <row r="1092" spans="4:9" x14ac:dyDescent="0.2">
      <c r="D1092" s="5" t="s">
        <v>1609</v>
      </c>
      <c r="E1092" s="5">
        <v>61005</v>
      </c>
      <c r="F1092" t="s">
        <v>761</v>
      </c>
      <c r="G1092" s="5" t="s">
        <v>762</v>
      </c>
      <c r="H1092" t="s">
        <v>360</v>
      </c>
      <c r="I1092" s="5" t="s">
        <v>361</v>
      </c>
    </row>
    <row r="1093" spans="4:9" x14ac:dyDescent="0.2">
      <c r="D1093" s="5" t="s">
        <v>1610</v>
      </c>
      <c r="E1093" s="5">
        <v>55015</v>
      </c>
      <c r="F1093" t="s">
        <v>644</v>
      </c>
      <c r="G1093" s="5" t="s">
        <v>645</v>
      </c>
      <c r="H1093" t="s">
        <v>442</v>
      </c>
      <c r="I1093" s="5" t="s">
        <v>443</v>
      </c>
    </row>
    <row r="1094" spans="4:9" x14ac:dyDescent="0.2">
      <c r="D1094" s="5" t="s">
        <v>1611</v>
      </c>
      <c r="E1094" s="5">
        <v>12035</v>
      </c>
      <c r="F1094" t="s">
        <v>407</v>
      </c>
      <c r="G1094" s="5" t="s">
        <v>408</v>
      </c>
      <c r="H1094" t="s">
        <v>360</v>
      </c>
      <c r="I1094" s="5" t="s">
        <v>361</v>
      </c>
    </row>
    <row r="1095" spans="4:9" x14ac:dyDescent="0.2">
      <c r="D1095" s="5" t="s">
        <v>1612</v>
      </c>
      <c r="E1095" s="5">
        <v>56035</v>
      </c>
      <c r="F1095" t="s">
        <v>554</v>
      </c>
      <c r="G1095" s="5" t="s">
        <v>366</v>
      </c>
      <c r="H1095" t="s">
        <v>387</v>
      </c>
      <c r="I1095" s="5" t="s">
        <v>388</v>
      </c>
    </row>
    <row r="1096" spans="4:9" x14ac:dyDescent="0.2">
      <c r="D1096" s="5" t="s">
        <v>1613</v>
      </c>
      <c r="E1096" s="5">
        <v>18030</v>
      </c>
      <c r="F1096" t="s">
        <v>613</v>
      </c>
      <c r="G1096" s="5" t="s">
        <v>614</v>
      </c>
      <c r="H1096" t="s">
        <v>360</v>
      </c>
      <c r="I1096" s="5" t="s">
        <v>361</v>
      </c>
    </row>
    <row r="1097" spans="4:9" x14ac:dyDescent="0.2">
      <c r="D1097" s="5" t="s">
        <v>1614</v>
      </c>
      <c r="E1097" s="5">
        <v>51060</v>
      </c>
      <c r="F1097" t="s">
        <v>508</v>
      </c>
      <c r="G1097" s="5" t="s">
        <v>509</v>
      </c>
      <c r="H1097" t="s">
        <v>365</v>
      </c>
      <c r="I1097" s="5" t="s">
        <v>366</v>
      </c>
    </row>
    <row r="1098" spans="4:9" x14ac:dyDescent="0.2">
      <c r="D1098" s="5" t="s">
        <v>1615</v>
      </c>
      <c r="E1098" s="5">
        <v>19005</v>
      </c>
      <c r="F1098" t="s">
        <v>592</v>
      </c>
      <c r="G1098" s="5" t="s">
        <v>593</v>
      </c>
      <c r="H1098" t="s">
        <v>476</v>
      </c>
      <c r="I1098" s="5" t="s">
        <v>477</v>
      </c>
    </row>
    <row r="1099" spans="4:9" x14ac:dyDescent="0.2">
      <c r="D1099" s="5" t="s">
        <v>1616</v>
      </c>
      <c r="E1099" s="5">
        <v>29065</v>
      </c>
      <c r="F1099" t="s">
        <v>410</v>
      </c>
      <c r="G1099" s="5" t="s">
        <v>411</v>
      </c>
      <c r="H1099" t="s">
        <v>365</v>
      </c>
      <c r="I1099" s="5" t="s">
        <v>366</v>
      </c>
    </row>
    <row r="1100" spans="4:9" x14ac:dyDescent="0.2">
      <c r="D1100" s="5" t="s">
        <v>1617</v>
      </c>
      <c r="E1100" s="5">
        <v>67010</v>
      </c>
      <c r="F1100" t="s">
        <v>640</v>
      </c>
      <c r="G1100" s="5" t="s">
        <v>641</v>
      </c>
      <c r="H1100" t="s">
        <v>365</v>
      </c>
      <c r="I1100" s="5" t="s">
        <v>366</v>
      </c>
    </row>
    <row r="1101" spans="4:9" x14ac:dyDescent="0.2">
      <c r="D1101" s="5" t="s">
        <v>1618</v>
      </c>
      <c r="E1101" s="5">
        <v>14060</v>
      </c>
      <c r="F1101" t="s">
        <v>560</v>
      </c>
      <c r="G1101" s="5" t="s">
        <v>561</v>
      </c>
      <c r="H1101" t="s">
        <v>360</v>
      </c>
      <c r="I1101" s="5" t="s">
        <v>361</v>
      </c>
    </row>
    <row r="1102" spans="4:9" x14ac:dyDescent="0.2">
      <c r="D1102" s="5" t="s">
        <v>1619</v>
      </c>
      <c r="E1102" s="5">
        <v>54008</v>
      </c>
      <c r="F1102" t="s">
        <v>782</v>
      </c>
      <c r="G1102" s="5" t="s">
        <v>443</v>
      </c>
      <c r="H1102" t="s">
        <v>387</v>
      </c>
      <c r="I1102" s="5" t="s">
        <v>388</v>
      </c>
    </row>
    <row r="1103" spans="4:9" x14ac:dyDescent="0.2">
      <c r="D1103" s="5" t="s">
        <v>1620</v>
      </c>
      <c r="E1103" s="5">
        <v>49130</v>
      </c>
      <c r="F1103" t="s">
        <v>922</v>
      </c>
      <c r="G1103" s="5" t="s">
        <v>923</v>
      </c>
      <c r="H1103" t="s">
        <v>360</v>
      </c>
      <c r="I1103" s="5" t="s">
        <v>361</v>
      </c>
    </row>
    <row r="1104" spans="4:9" x14ac:dyDescent="0.2">
      <c r="D1104" s="5" t="s">
        <v>1621</v>
      </c>
      <c r="E1104" s="5">
        <v>61020</v>
      </c>
      <c r="F1104" t="s">
        <v>671</v>
      </c>
      <c r="G1104" s="5" t="s">
        <v>672</v>
      </c>
      <c r="H1104" t="s">
        <v>419</v>
      </c>
      <c r="I1104" s="5" t="s">
        <v>420</v>
      </c>
    </row>
    <row r="1105" spans="4:9" x14ac:dyDescent="0.2">
      <c r="D1105" s="5" t="s">
        <v>1622</v>
      </c>
      <c r="E1105" s="5">
        <v>32050</v>
      </c>
      <c r="F1105" t="s">
        <v>644</v>
      </c>
      <c r="G1105" s="5" t="s">
        <v>645</v>
      </c>
      <c r="H1105" t="s">
        <v>442</v>
      </c>
      <c r="I1105" s="5" t="s">
        <v>443</v>
      </c>
    </row>
    <row r="1106" spans="4:9" x14ac:dyDescent="0.2">
      <c r="D1106" s="5" t="s">
        <v>1623</v>
      </c>
      <c r="E1106" s="5">
        <v>31135</v>
      </c>
      <c r="F1106" t="s">
        <v>776</v>
      </c>
      <c r="G1106" s="5" t="s">
        <v>777</v>
      </c>
      <c r="H1106" t="s">
        <v>419</v>
      </c>
      <c r="I1106" s="5" t="s">
        <v>420</v>
      </c>
    </row>
    <row r="1107" spans="4:9" x14ac:dyDescent="0.2">
      <c r="D1107" s="5" t="s">
        <v>1624</v>
      </c>
      <c r="E1107" s="5">
        <v>13075</v>
      </c>
      <c r="F1107" t="s">
        <v>683</v>
      </c>
      <c r="G1107" s="5" t="s">
        <v>364</v>
      </c>
      <c r="H1107" t="s">
        <v>365</v>
      </c>
      <c r="I1107" s="5" t="s">
        <v>366</v>
      </c>
    </row>
    <row r="1108" spans="4:9" x14ac:dyDescent="0.2">
      <c r="D1108" s="5" t="s">
        <v>1625</v>
      </c>
      <c r="E1108" s="5">
        <v>18055</v>
      </c>
      <c r="F1108" t="s">
        <v>422</v>
      </c>
      <c r="G1108" s="5" t="s">
        <v>423</v>
      </c>
      <c r="H1108" t="s">
        <v>387</v>
      </c>
      <c r="I1108" s="5" t="s">
        <v>388</v>
      </c>
    </row>
    <row r="1109" spans="4:9" x14ac:dyDescent="0.2">
      <c r="D1109" s="5" t="s">
        <v>1626</v>
      </c>
      <c r="E1109" s="5">
        <v>20025</v>
      </c>
      <c r="F1109" t="s">
        <v>508</v>
      </c>
      <c r="G1109" s="5" t="s">
        <v>509</v>
      </c>
      <c r="H1109" t="s">
        <v>365</v>
      </c>
      <c r="I1109" s="5" t="s">
        <v>366</v>
      </c>
    </row>
    <row r="1110" spans="4:9" x14ac:dyDescent="0.2">
      <c r="D1110" s="5" t="s">
        <v>1627</v>
      </c>
      <c r="E1110" s="5">
        <v>38065</v>
      </c>
      <c r="F1110" t="s">
        <v>1368</v>
      </c>
      <c r="G1110" s="5" t="s">
        <v>1369</v>
      </c>
      <c r="H1110" t="s">
        <v>463</v>
      </c>
      <c r="I1110" s="5" t="s">
        <v>464</v>
      </c>
    </row>
    <row r="1111" spans="4:9" x14ac:dyDescent="0.2">
      <c r="D1111" s="5" t="s">
        <v>1628</v>
      </c>
      <c r="E1111" s="5">
        <v>72043</v>
      </c>
      <c r="F1111" t="s">
        <v>493</v>
      </c>
      <c r="G1111" s="5" t="s">
        <v>494</v>
      </c>
      <c r="H1111" t="s">
        <v>419</v>
      </c>
      <c r="I1111" s="5" t="s">
        <v>420</v>
      </c>
    </row>
    <row r="1112" spans="4:9" x14ac:dyDescent="0.2">
      <c r="D1112" s="5" t="s">
        <v>1629</v>
      </c>
      <c r="E1112" s="5">
        <v>71020</v>
      </c>
      <c r="F1112" t="s">
        <v>658</v>
      </c>
      <c r="G1112" s="5" t="s">
        <v>659</v>
      </c>
      <c r="H1112" t="s">
        <v>399</v>
      </c>
      <c r="I1112" s="5" t="s">
        <v>400</v>
      </c>
    </row>
    <row r="1113" spans="4:9" x14ac:dyDescent="0.2">
      <c r="D1113" s="5" t="s">
        <v>1630</v>
      </c>
      <c r="E1113" s="5">
        <v>91035</v>
      </c>
      <c r="F1113" t="s">
        <v>631</v>
      </c>
      <c r="G1113" s="5" t="s">
        <v>632</v>
      </c>
      <c r="H1113" t="s">
        <v>360</v>
      </c>
      <c r="I1113" s="5" t="s">
        <v>361</v>
      </c>
    </row>
    <row r="1114" spans="4:9" x14ac:dyDescent="0.2">
      <c r="D1114" s="5" t="s">
        <v>1631</v>
      </c>
      <c r="E1114" s="5">
        <v>28020</v>
      </c>
      <c r="F1114" t="s">
        <v>583</v>
      </c>
      <c r="G1114" s="5" t="s">
        <v>584</v>
      </c>
      <c r="H1114" t="s">
        <v>382</v>
      </c>
      <c r="I1114" s="5" t="s">
        <v>383</v>
      </c>
    </row>
    <row r="1115" spans="4:9" x14ac:dyDescent="0.2">
      <c r="D1115" s="5" t="s">
        <v>1632</v>
      </c>
      <c r="E1115" s="5">
        <v>37250</v>
      </c>
      <c r="F1115" t="s">
        <v>847</v>
      </c>
      <c r="G1115" s="5" t="s">
        <v>848</v>
      </c>
      <c r="H1115" t="s">
        <v>365</v>
      </c>
      <c r="I1115" s="5" t="s">
        <v>366</v>
      </c>
    </row>
    <row r="1116" spans="4:9" x14ac:dyDescent="0.2">
      <c r="D1116" s="5" t="s">
        <v>1633</v>
      </c>
      <c r="E1116" s="5">
        <v>19082</v>
      </c>
      <c r="F1116" t="s">
        <v>586</v>
      </c>
      <c r="G1116" s="5" t="s">
        <v>475</v>
      </c>
      <c r="H1116" t="s">
        <v>476</v>
      </c>
      <c r="I1116" s="5" t="s">
        <v>477</v>
      </c>
    </row>
    <row r="1117" spans="4:9" x14ac:dyDescent="0.2">
      <c r="D1117" s="5" t="s">
        <v>1634</v>
      </c>
      <c r="E1117" s="5">
        <v>34128</v>
      </c>
      <c r="F1117" t="s">
        <v>410</v>
      </c>
      <c r="G1117" s="5" t="s">
        <v>411</v>
      </c>
      <c r="H1117" t="s">
        <v>365</v>
      </c>
      <c r="I1117" s="5" t="s">
        <v>366</v>
      </c>
    </row>
    <row r="1118" spans="4:9" x14ac:dyDescent="0.2">
      <c r="D1118" s="5" t="s">
        <v>1635</v>
      </c>
      <c r="E1118" s="5">
        <v>68055</v>
      </c>
      <c r="F1118" t="s">
        <v>572</v>
      </c>
      <c r="G1118" s="5" t="s">
        <v>573</v>
      </c>
      <c r="H1118" t="s">
        <v>463</v>
      </c>
      <c r="I1118" s="5" t="s">
        <v>464</v>
      </c>
    </row>
    <row r="1119" spans="4:9" x14ac:dyDescent="0.2">
      <c r="D1119" s="5" t="s">
        <v>1636</v>
      </c>
      <c r="E1119" s="5">
        <v>39020</v>
      </c>
      <c r="F1119" t="s">
        <v>761</v>
      </c>
      <c r="G1119" s="5" t="s">
        <v>762</v>
      </c>
      <c r="H1119" t="s">
        <v>360</v>
      </c>
      <c r="I1119" s="5" t="s">
        <v>361</v>
      </c>
    </row>
    <row r="1120" spans="4:9" x14ac:dyDescent="0.2">
      <c r="D1120" s="5" t="s">
        <v>1637</v>
      </c>
      <c r="E1120" s="5">
        <v>29050</v>
      </c>
      <c r="F1120" t="s">
        <v>605</v>
      </c>
      <c r="G1120" s="5" t="s">
        <v>606</v>
      </c>
      <c r="H1120" t="s">
        <v>419</v>
      </c>
      <c r="I1120" s="5" t="s">
        <v>420</v>
      </c>
    </row>
    <row r="1121" spans="4:9" x14ac:dyDescent="0.2">
      <c r="D1121" s="5" t="s">
        <v>1638</v>
      </c>
      <c r="E1121" s="5" t="s">
        <v>1949</v>
      </c>
      <c r="F1121" t="s">
        <v>640</v>
      </c>
      <c r="G1121" s="5" t="s">
        <v>641</v>
      </c>
      <c r="H1121" t="s">
        <v>365</v>
      </c>
      <c r="I1121" s="5" t="s">
        <v>366</v>
      </c>
    </row>
    <row r="1122" spans="4:9" x14ac:dyDescent="0.2">
      <c r="D1122" s="5" t="s">
        <v>1639</v>
      </c>
      <c r="E1122" s="5">
        <v>53020</v>
      </c>
      <c r="F1122" t="s">
        <v>747</v>
      </c>
      <c r="G1122" s="5" t="s">
        <v>404</v>
      </c>
      <c r="H1122" t="s">
        <v>387</v>
      </c>
      <c r="I1122" s="5" t="s">
        <v>388</v>
      </c>
    </row>
    <row r="1123" spans="4:9" x14ac:dyDescent="0.2">
      <c r="D1123" s="5" t="s">
        <v>1640</v>
      </c>
      <c r="E1123" s="5">
        <v>30070</v>
      </c>
      <c r="F1123" t="s">
        <v>1007</v>
      </c>
      <c r="G1123" s="5" t="s">
        <v>1008</v>
      </c>
      <c r="H1123" t="s">
        <v>360</v>
      </c>
      <c r="I1123" s="5" t="s">
        <v>361</v>
      </c>
    </row>
    <row r="1124" spans="4:9" x14ac:dyDescent="0.2">
      <c r="D1124" s="5" t="s">
        <v>1641</v>
      </c>
      <c r="E1124" s="5">
        <v>63035</v>
      </c>
      <c r="F1124" t="s">
        <v>425</v>
      </c>
      <c r="G1124" s="5" t="s">
        <v>426</v>
      </c>
      <c r="H1124" t="s">
        <v>355</v>
      </c>
      <c r="I1124" s="5" t="s">
        <v>356</v>
      </c>
    </row>
    <row r="1125" spans="4:9" x14ac:dyDescent="0.2">
      <c r="D1125" s="5" t="s">
        <v>1642</v>
      </c>
      <c r="E1125" s="5">
        <v>35045</v>
      </c>
      <c r="F1125" t="s">
        <v>1031</v>
      </c>
      <c r="G1125" s="5" t="s">
        <v>1224</v>
      </c>
      <c r="H1125" t="s">
        <v>442</v>
      </c>
      <c r="I1125" s="5" t="s">
        <v>443</v>
      </c>
    </row>
    <row r="1126" spans="4:9" x14ac:dyDescent="0.2">
      <c r="D1126" s="5" t="s">
        <v>1643</v>
      </c>
      <c r="E1126" s="5">
        <v>53040</v>
      </c>
      <c r="F1126" t="s">
        <v>735</v>
      </c>
      <c r="G1126" s="5" t="s">
        <v>736</v>
      </c>
      <c r="H1126" t="s">
        <v>476</v>
      </c>
      <c r="I1126" s="5" t="s">
        <v>477</v>
      </c>
    </row>
    <row r="1127" spans="4:9" x14ac:dyDescent="0.2">
      <c r="D1127" s="5" t="s">
        <v>1644</v>
      </c>
      <c r="E1127" s="5">
        <v>17065</v>
      </c>
      <c r="F1127" t="s">
        <v>1007</v>
      </c>
      <c r="G1127" s="5" t="s">
        <v>1008</v>
      </c>
      <c r="H1127" t="s">
        <v>360</v>
      </c>
      <c r="I1127" s="5" t="s">
        <v>361</v>
      </c>
    </row>
    <row r="1128" spans="4:9" x14ac:dyDescent="0.2">
      <c r="D1128" s="5" t="s">
        <v>1645</v>
      </c>
      <c r="E1128" s="5">
        <v>63040</v>
      </c>
      <c r="F1128" t="s">
        <v>973</v>
      </c>
      <c r="G1128" s="5" t="s">
        <v>420</v>
      </c>
      <c r="H1128" t="s">
        <v>365</v>
      </c>
      <c r="I1128" s="5" t="s">
        <v>366</v>
      </c>
    </row>
    <row r="1129" spans="4:9" x14ac:dyDescent="0.2">
      <c r="D1129" s="5" t="s">
        <v>1646</v>
      </c>
      <c r="E1129" s="5">
        <v>30100</v>
      </c>
      <c r="F1129" t="s">
        <v>1031</v>
      </c>
      <c r="G1129" s="5" t="s">
        <v>1224</v>
      </c>
      <c r="H1129" t="s">
        <v>442</v>
      </c>
      <c r="I1129" s="5" t="s">
        <v>443</v>
      </c>
    </row>
    <row r="1130" spans="4:9" x14ac:dyDescent="0.2">
      <c r="D1130" s="5" t="s">
        <v>1647</v>
      </c>
      <c r="E1130" s="5">
        <v>39145</v>
      </c>
      <c r="F1130" t="s">
        <v>425</v>
      </c>
      <c r="G1130" s="5" t="s">
        <v>426</v>
      </c>
      <c r="H1130" t="s">
        <v>355</v>
      </c>
      <c r="I1130" s="5" t="s">
        <v>356</v>
      </c>
    </row>
    <row r="1131" spans="4:9" x14ac:dyDescent="0.2">
      <c r="D1131" s="5" t="s">
        <v>1648</v>
      </c>
      <c r="E1131" s="5">
        <v>39130</v>
      </c>
      <c r="F1131" t="s">
        <v>605</v>
      </c>
      <c r="G1131" s="5" t="s">
        <v>606</v>
      </c>
      <c r="H1131" t="s">
        <v>419</v>
      </c>
      <c r="I1131" s="5" t="s">
        <v>420</v>
      </c>
    </row>
    <row r="1132" spans="4:9" x14ac:dyDescent="0.2">
      <c r="D1132" s="5" t="s">
        <v>1649</v>
      </c>
      <c r="E1132" s="5">
        <v>26010</v>
      </c>
      <c r="F1132" t="s">
        <v>605</v>
      </c>
      <c r="G1132" s="5" t="s">
        <v>606</v>
      </c>
      <c r="H1132" t="s">
        <v>419</v>
      </c>
      <c r="I1132" s="5" t="s">
        <v>420</v>
      </c>
    </row>
    <row r="1133" spans="4:9" x14ac:dyDescent="0.2">
      <c r="D1133" s="5" t="s">
        <v>1650</v>
      </c>
      <c r="E1133" s="5">
        <v>77043</v>
      </c>
      <c r="F1133" t="s">
        <v>713</v>
      </c>
      <c r="G1133" s="5" t="s">
        <v>714</v>
      </c>
      <c r="H1133" t="s">
        <v>365</v>
      </c>
      <c r="I1133" s="5" t="s">
        <v>366</v>
      </c>
    </row>
    <row r="1134" spans="4:9" x14ac:dyDescent="0.2">
      <c r="D1134" s="5" t="s">
        <v>1651</v>
      </c>
      <c r="E1134" s="5">
        <v>56050</v>
      </c>
      <c r="F1134" t="s">
        <v>697</v>
      </c>
      <c r="G1134" s="5" t="s">
        <v>698</v>
      </c>
      <c r="H1134" t="s">
        <v>399</v>
      </c>
      <c r="I1134" s="5" t="s">
        <v>400</v>
      </c>
    </row>
    <row r="1135" spans="4:9" x14ac:dyDescent="0.2">
      <c r="D1135" s="5" t="s">
        <v>1652</v>
      </c>
      <c r="E1135" s="5">
        <v>30085</v>
      </c>
      <c r="F1135" t="s">
        <v>613</v>
      </c>
      <c r="G1135" s="5" t="s">
        <v>614</v>
      </c>
      <c r="H1135" t="s">
        <v>360</v>
      </c>
      <c r="I1135" s="5" t="s">
        <v>361</v>
      </c>
    </row>
    <row r="1136" spans="4:9" x14ac:dyDescent="0.2">
      <c r="D1136" s="5" t="s">
        <v>1653</v>
      </c>
      <c r="E1136" s="5">
        <v>51030</v>
      </c>
      <c r="F1136" t="s">
        <v>425</v>
      </c>
      <c r="G1136" s="5" t="s">
        <v>426</v>
      </c>
      <c r="H1136" t="s">
        <v>355</v>
      </c>
      <c r="I1136" s="5" t="s">
        <v>356</v>
      </c>
    </row>
    <row r="1137" spans="4:9" x14ac:dyDescent="0.2">
      <c r="D1137" s="5" t="s">
        <v>1654</v>
      </c>
      <c r="E1137" s="5">
        <v>27070</v>
      </c>
      <c r="F1137" t="s">
        <v>592</v>
      </c>
      <c r="G1137" s="5" t="s">
        <v>593</v>
      </c>
      <c r="H1137" t="s">
        <v>476</v>
      </c>
      <c r="I1137" s="5" t="s">
        <v>477</v>
      </c>
    </row>
    <row r="1138" spans="4:9" x14ac:dyDescent="0.2">
      <c r="D1138" s="5" t="s">
        <v>1655</v>
      </c>
      <c r="E1138" s="5">
        <v>35020</v>
      </c>
      <c r="F1138" t="s">
        <v>483</v>
      </c>
      <c r="G1138" s="5" t="s">
        <v>484</v>
      </c>
      <c r="H1138" t="s">
        <v>365</v>
      </c>
      <c r="I1138" s="5" t="s">
        <v>366</v>
      </c>
    </row>
    <row r="1139" spans="4:9" x14ac:dyDescent="0.2">
      <c r="D1139" s="5" t="s">
        <v>1656</v>
      </c>
      <c r="E1139" s="5">
        <v>15058</v>
      </c>
      <c r="F1139" t="s">
        <v>735</v>
      </c>
      <c r="G1139" s="5" t="s">
        <v>736</v>
      </c>
      <c r="H1139" t="s">
        <v>476</v>
      </c>
      <c r="I1139" s="5" t="s">
        <v>477</v>
      </c>
    </row>
    <row r="1140" spans="4:9" x14ac:dyDescent="0.2">
      <c r="D1140" s="5" t="s">
        <v>1657</v>
      </c>
      <c r="E1140" s="5" t="s">
        <v>1950</v>
      </c>
      <c r="F1140" t="s">
        <v>462</v>
      </c>
      <c r="G1140" s="5" t="s">
        <v>400</v>
      </c>
      <c r="H1140" t="s">
        <v>463</v>
      </c>
      <c r="I1140" s="5" t="s">
        <v>464</v>
      </c>
    </row>
    <row r="1141" spans="4:9" x14ac:dyDescent="0.2">
      <c r="D1141" s="5" t="s">
        <v>1658</v>
      </c>
      <c r="E1141" s="5">
        <v>54090</v>
      </c>
      <c r="F1141" t="s">
        <v>529</v>
      </c>
      <c r="G1141" s="5" t="s">
        <v>356</v>
      </c>
      <c r="H1141" t="s">
        <v>530</v>
      </c>
      <c r="I1141" s="5" t="s">
        <v>531</v>
      </c>
    </row>
    <row r="1142" spans="4:9" x14ac:dyDescent="0.2">
      <c r="D1142" s="5" t="s">
        <v>1659</v>
      </c>
      <c r="E1142" s="5">
        <v>11055</v>
      </c>
      <c r="F1142" t="s">
        <v>922</v>
      </c>
      <c r="G1142" s="5" t="s">
        <v>923</v>
      </c>
      <c r="H1142" t="s">
        <v>360</v>
      </c>
      <c r="I1142" s="5" t="s">
        <v>361</v>
      </c>
    </row>
    <row r="1143" spans="4:9" x14ac:dyDescent="0.2">
      <c r="D1143" s="5" t="s">
        <v>1660</v>
      </c>
      <c r="E1143" s="5">
        <v>29125</v>
      </c>
      <c r="F1143" t="s">
        <v>819</v>
      </c>
      <c r="G1143" s="5" t="s">
        <v>531</v>
      </c>
      <c r="H1143" t="s">
        <v>387</v>
      </c>
      <c r="I1143" s="5" t="s">
        <v>388</v>
      </c>
    </row>
    <row r="1144" spans="4:9" x14ac:dyDescent="0.2">
      <c r="D1144" s="5" t="s">
        <v>1661</v>
      </c>
      <c r="E1144" s="5">
        <v>80070</v>
      </c>
      <c r="F1144" t="s">
        <v>640</v>
      </c>
      <c r="G1144" s="5" t="s">
        <v>641</v>
      </c>
      <c r="H1144" t="s">
        <v>365</v>
      </c>
      <c r="I1144" s="5" t="s">
        <v>366</v>
      </c>
    </row>
    <row r="1145" spans="4:9" x14ac:dyDescent="0.2">
      <c r="D1145" s="5" t="s">
        <v>1662</v>
      </c>
      <c r="E1145" s="5">
        <v>39005</v>
      </c>
      <c r="F1145" t="s">
        <v>521</v>
      </c>
      <c r="G1145" s="5" t="s">
        <v>522</v>
      </c>
      <c r="H1145" t="s">
        <v>392</v>
      </c>
      <c r="I1145" s="5" t="s">
        <v>386</v>
      </c>
    </row>
    <row r="1146" spans="4:9" x14ac:dyDescent="0.2">
      <c r="D1146" s="5" t="s">
        <v>1663</v>
      </c>
      <c r="E1146" s="5">
        <v>37245</v>
      </c>
      <c r="F1146" t="s">
        <v>605</v>
      </c>
      <c r="G1146" s="5" t="s">
        <v>606</v>
      </c>
      <c r="H1146" t="s">
        <v>419</v>
      </c>
      <c r="I1146" s="5" t="s">
        <v>420</v>
      </c>
    </row>
    <row r="1147" spans="4:9" x14ac:dyDescent="0.2">
      <c r="D1147" s="5" t="s">
        <v>1664</v>
      </c>
      <c r="E1147" s="5">
        <v>92070</v>
      </c>
      <c r="F1147" t="s">
        <v>474</v>
      </c>
      <c r="G1147" s="5" t="s">
        <v>475</v>
      </c>
      <c r="H1147" t="s">
        <v>476</v>
      </c>
      <c r="I1147" s="5" t="s">
        <v>477</v>
      </c>
    </row>
    <row r="1148" spans="4:9" x14ac:dyDescent="0.2">
      <c r="D1148" s="5" t="s">
        <v>1665</v>
      </c>
      <c r="E1148" s="5">
        <v>70040</v>
      </c>
      <c r="F1148" t="s">
        <v>380</v>
      </c>
      <c r="G1148" s="5" t="s">
        <v>381</v>
      </c>
      <c r="H1148" t="s">
        <v>382</v>
      </c>
      <c r="I1148" s="5" t="s">
        <v>383</v>
      </c>
    </row>
    <row r="1149" spans="4:9" x14ac:dyDescent="0.2">
      <c r="D1149" s="5" t="s">
        <v>1666</v>
      </c>
      <c r="E1149" s="5">
        <v>60020</v>
      </c>
      <c r="F1149" t="s">
        <v>486</v>
      </c>
      <c r="G1149" s="5" t="s">
        <v>487</v>
      </c>
      <c r="H1149" t="s">
        <v>360</v>
      </c>
      <c r="I1149" s="5" t="s">
        <v>361</v>
      </c>
    </row>
    <row r="1150" spans="4:9" x14ac:dyDescent="0.2">
      <c r="D1150" s="5" t="s">
        <v>1667</v>
      </c>
      <c r="E1150" s="5">
        <v>38005</v>
      </c>
      <c r="F1150" t="s">
        <v>595</v>
      </c>
      <c r="G1150" s="5" t="s">
        <v>596</v>
      </c>
      <c r="H1150" t="s">
        <v>442</v>
      </c>
      <c r="I1150" s="5" t="s">
        <v>443</v>
      </c>
    </row>
    <row r="1151" spans="4:9" x14ac:dyDescent="0.2">
      <c r="D1151" s="5" t="s">
        <v>1668</v>
      </c>
      <c r="E1151" s="5">
        <v>33007</v>
      </c>
      <c r="F1151" t="s">
        <v>493</v>
      </c>
      <c r="G1151" s="5" t="s">
        <v>494</v>
      </c>
      <c r="H1151" t="s">
        <v>419</v>
      </c>
      <c r="I1151" s="5" t="s">
        <v>420</v>
      </c>
    </row>
    <row r="1152" spans="4:9" x14ac:dyDescent="0.2">
      <c r="D1152" s="5" t="s">
        <v>1669</v>
      </c>
      <c r="E1152" s="5">
        <v>71015</v>
      </c>
      <c r="F1152" t="s">
        <v>668</v>
      </c>
      <c r="G1152" s="5" t="s">
        <v>669</v>
      </c>
      <c r="H1152" t="s">
        <v>365</v>
      </c>
      <c r="I1152" s="5" t="s">
        <v>366</v>
      </c>
    </row>
    <row r="1153" spans="4:9" x14ac:dyDescent="0.2">
      <c r="D1153" s="5" t="s">
        <v>1670</v>
      </c>
      <c r="E1153" s="5" t="s">
        <v>1951</v>
      </c>
      <c r="F1153" t="s">
        <v>631</v>
      </c>
      <c r="G1153" s="5" t="s">
        <v>632</v>
      </c>
      <c r="H1153" t="s">
        <v>360</v>
      </c>
      <c r="I1153" s="5" t="s">
        <v>361</v>
      </c>
    </row>
    <row r="1154" spans="4:9" x14ac:dyDescent="0.2">
      <c r="D1154" s="5" t="s">
        <v>1671</v>
      </c>
      <c r="E1154" s="5">
        <v>48045</v>
      </c>
      <c r="F1154" t="s">
        <v>385</v>
      </c>
      <c r="G1154" s="5" t="s">
        <v>386</v>
      </c>
      <c r="H1154" t="s">
        <v>387</v>
      </c>
      <c r="I1154" s="5" t="s">
        <v>388</v>
      </c>
    </row>
    <row r="1155" spans="4:9" x14ac:dyDescent="0.2">
      <c r="D1155" s="5" t="s">
        <v>1672</v>
      </c>
      <c r="E1155" s="5">
        <v>29005</v>
      </c>
      <c r="F1155" t="s">
        <v>358</v>
      </c>
      <c r="G1155" s="5" t="s">
        <v>359</v>
      </c>
      <c r="H1155" t="s">
        <v>360</v>
      </c>
      <c r="I1155" s="5" t="s">
        <v>361</v>
      </c>
    </row>
    <row r="1156" spans="4:9" x14ac:dyDescent="0.2">
      <c r="D1156" s="5" t="s">
        <v>1673</v>
      </c>
      <c r="E1156" s="5">
        <v>61027</v>
      </c>
      <c r="F1156" t="s">
        <v>640</v>
      </c>
      <c r="G1156" s="5" t="s">
        <v>641</v>
      </c>
      <c r="H1156" t="s">
        <v>365</v>
      </c>
      <c r="I1156" s="5" t="s">
        <v>366</v>
      </c>
    </row>
    <row r="1157" spans="4:9" x14ac:dyDescent="0.2">
      <c r="D1157" s="5" t="s">
        <v>1674</v>
      </c>
      <c r="E1157" s="5">
        <v>92045</v>
      </c>
      <c r="F1157" t="s">
        <v>644</v>
      </c>
      <c r="G1157" s="5" t="s">
        <v>645</v>
      </c>
      <c r="H1157" t="s">
        <v>442</v>
      </c>
      <c r="I1157" s="5" t="s">
        <v>443</v>
      </c>
    </row>
    <row r="1158" spans="4:9" x14ac:dyDescent="0.2">
      <c r="D1158" s="5" t="s">
        <v>1675</v>
      </c>
      <c r="E1158" s="5">
        <v>34085</v>
      </c>
      <c r="F1158" t="s">
        <v>380</v>
      </c>
      <c r="G1158" s="5" t="s">
        <v>381</v>
      </c>
      <c r="H1158" t="s">
        <v>382</v>
      </c>
      <c r="I1158" s="5" t="s">
        <v>383</v>
      </c>
    </row>
    <row r="1159" spans="4:9" x14ac:dyDescent="0.2">
      <c r="D1159" s="5" t="s">
        <v>1676</v>
      </c>
      <c r="E1159" s="5">
        <v>35027</v>
      </c>
      <c r="F1159" t="s">
        <v>572</v>
      </c>
      <c r="G1159" s="5" t="s">
        <v>573</v>
      </c>
      <c r="H1159" t="s">
        <v>463</v>
      </c>
      <c r="I1159" s="5" t="s">
        <v>464</v>
      </c>
    </row>
    <row r="1160" spans="4:9" x14ac:dyDescent="0.2">
      <c r="D1160" s="5" t="s">
        <v>1677</v>
      </c>
      <c r="E1160" s="5">
        <v>21005</v>
      </c>
      <c r="F1160" t="s">
        <v>735</v>
      </c>
      <c r="G1160" s="5" t="s">
        <v>736</v>
      </c>
      <c r="H1160" t="s">
        <v>476</v>
      </c>
      <c r="I1160" s="5" t="s">
        <v>477</v>
      </c>
    </row>
    <row r="1161" spans="4:9" x14ac:dyDescent="0.2">
      <c r="D1161" s="5" t="s">
        <v>1678</v>
      </c>
      <c r="E1161" s="5">
        <v>34090</v>
      </c>
      <c r="F1161" t="s">
        <v>491</v>
      </c>
      <c r="G1161" s="5" t="s">
        <v>492</v>
      </c>
      <c r="H1161" t="s">
        <v>463</v>
      </c>
      <c r="I1161" s="5" t="s">
        <v>464</v>
      </c>
    </row>
    <row r="1162" spans="4:9" x14ac:dyDescent="0.2">
      <c r="D1162" s="5" t="s">
        <v>1679</v>
      </c>
      <c r="E1162" s="5" t="s">
        <v>1952</v>
      </c>
      <c r="F1162" t="s">
        <v>572</v>
      </c>
      <c r="G1162" s="5" t="s">
        <v>573</v>
      </c>
      <c r="H1162" t="s">
        <v>463</v>
      </c>
      <c r="I1162" s="5" t="s">
        <v>464</v>
      </c>
    </row>
    <row r="1163" spans="4:9" x14ac:dyDescent="0.2">
      <c r="D1163" s="5" t="s">
        <v>1680</v>
      </c>
      <c r="E1163" s="5">
        <v>16055</v>
      </c>
      <c r="F1163" t="s">
        <v>747</v>
      </c>
      <c r="G1163" s="5" t="s">
        <v>404</v>
      </c>
      <c r="H1163" t="s">
        <v>387</v>
      </c>
      <c r="I1163" s="5" t="s">
        <v>388</v>
      </c>
    </row>
    <row r="1164" spans="4:9" x14ac:dyDescent="0.2">
      <c r="D1164" s="5" t="s">
        <v>1681</v>
      </c>
      <c r="E1164" s="5">
        <v>70005</v>
      </c>
      <c r="F1164" t="s">
        <v>466</v>
      </c>
      <c r="G1164" s="5" t="s">
        <v>361</v>
      </c>
      <c r="H1164" t="s">
        <v>463</v>
      </c>
      <c r="I1164" s="5" t="s">
        <v>464</v>
      </c>
    </row>
    <row r="1165" spans="4:9" x14ac:dyDescent="0.2">
      <c r="D1165" s="5" t="s">
        <v>1682</v>
      </c>
      <c r="E1165" s="5">
        <v>56030</v>
      </c>
      <c r="F1165" t="s">
        <v>486</v>
      </c>
      <c r="G1165" s="5" t="s">
        <v>487</v>
      </c>
      <c r="H1165" t="s">
        <v>360</v>
      </c>
      <c r="I1165" s="5" t="s">
        <v>361</v>
      </c>
    </row>
    <row r="1166" spans="4:9" x14ac:dyDescent="0.2">
      <c r="D1166" s="5" t="s">
        <v>1683</v>
      </c>
      <c r="E1166" s="5">
        <v>39135</v>
      </c>
      <c r="F1166" t="s">
        <v>613</v>
      </c>
      <c r="G1166" s="5" t="s">
        <v>614</v>
      </c>
      <c r="H1166" t="s">
        <v>360</v>
      </c>
      <c r="I1166" s="5" t="s">
        <v>361</v>
      </c>
    </row>
    <row r="1167" spans="4:9" x14ac:dyDescent="0.2">
      <c r="D1167" s="5" t="s">
        <v>1684</v>
      </c>
      <c r="E1167" s="5">
        <v>10060</v>
      </c>
      <c r="F1167" t="s">
        <v>605</v>
      </c>
      <c r="G1167" s="5" t="s">
        <v>606</v>
      </c>
      <c r="H1167" t="s">
        <v>419</v>
      </c>
      <c r="I1167" s="5" t="s">
        <v>420</v>
      </c>
    </row>
    <row r="1168" spans="4:9" x14ac:dyDescent="0.2">
      <c r="D1168" s="5" t="s">
        <v>1685</v>
      </c>
      <c r="E1168" s="5">
        <v>54065</v>
      </c>
      <c r="F1168" t="s">
        <v>694</v>
      </c>
      <c r="G1168" s="5" t="s">
        <v>375</v>
      </c>
      <c r="H1168" t="s">
        <v>387</v>
      </c>
      <c r="I1168" s="5" t="s">
        <v>388</v>
      </c>
    </row>
    <row r="1169" spans="4:9" x14ac:dyDescent="0.2">
      <c r="D1169" s="5" t="s">
        <v>1686</v>
      </c>
      <c r="E1169" s="5">
        <v>19117</v>
      </c>
      <c r="F1169" t="s">
        <v>922</v>
      </c>
      <c r="G1169" s="5" t="s">
        <v>923</v>
      </c>
      <c r="H1169" t="s">
        <v>360</v>
      </c>
      <c r="I1169" s="5" t="s">
        <v>361</v>
      </c>
    </row>
    <row r="1170" spans="4:9" x14ac:dyDescent="0.2">
      <c r="D1170" s="5" t="s">
        <v>1687</v>
      </c>
      <c r="E1170" s="5">
        <v>44005</v>
      </c>
      <c r="F1170" t="s">
        <v>410</v>
      </c>
      <c r="G1170" s="5" t="s">
        <v>411</v>
      </c>
      <c r="H1170" t="s">
        <v>365</v>
      </c>
      <c r="I1170" s="5" t="s">
        <v>366</v>
      </c>
    </row>
    <row r="1171" spans="4:9" x14ac:dyDescent="0.2">
      <c r="D1171" s="5" t="s">
        <v>1688</v>
      </c>
      <c r="E1171" s="5" t="s">
        <v>1953</v>
      </c>
      <c r="F1171" t="s">
        <v>470</v>
      </c>
      <c r="G1171" s="5" t="s">
        <v>471</v>
      </c>
      <c r="H1171" t="s">
        <v>355</v>
      </c>
      <c r="I1171" s="5" t="s">
        <v>356</v>
      </c>
    </row>
    <row r="1172" spans="4:9" x14ac:dyDescent="0.2">
      <c r="D1172" s="5" t="s">
        <v>1689</v>
      </c>
      <c r="E1172" s="5">
        <v>27008</v>
      </c>
      <c r="F1172" t="s">
        <v>385</v>
      </c>
      <c r="G1172" s="5" t="s">
        <v>386</v>
      </c>
      <c r="H1172" t="s">
        <v>387</v>
      </c>
      <c r="I1172" s="5" t="s">
        <v>388</v>
      </c>
    </row>
    <row r="1173" spans="4:9" x14ac:dyDescent="0.2">
      <c r="D1173" s="5" t="s">
        <v>1690</v>
      </c>
      <c r="E1173" s="5">
        <v>50023</v>
      </c>
      <c r="F1173" t="s">
        <v>1228</v>
      </c>
      <c r="G1173" s="5" t="s">
        <v>484</v>
      </c>
      <c r="H1173" t="s">
        <v>365</v>
      </c>
      <c r="I1173" s="5" t="s">
        <v>366</v>
      </c>
    </row>
    <row r="1174" spans="4:9" x14ac:dyDescent="0.2">
      <c r="D1174" s="5" t="s">
        <v>1691</v>
      </c>
      <c r="E1174" s="5">
        <v>28005</v>
      </c>
      <c r="F1174" t="s">
        <v>417</v>
      </c>
      <c r="G1174" s="5" t="s">
        <v>418</v>
      </c>
      <c r="H1174" t="s">
        <v>419</v>
      </c>
      <c r="I1174" s="5" t="s">
        <v>420</v>
      </c>
    </row>
    <row r="1175" spans="4:9" x14ac:dyDescent="0.2">
      <c r="D1175" s="5" t="s">
        <v>1692</v>
      </c>
      <c r="E1175" s="5">
        <v>62080</v>
      </c>
      <c r="F1175" t="s">
        <v>847</v>
      </c>
      <c r="G1175" s="5" t="s">
        <v>848</v>
      </c>
      <c r="H1175" t="s">
        <v>365</v>
      </c>
      <c r="I1175" s="5" t="s">
        <v>366</v>
      </c>
    </row>
    <row r="1176" spans="4:9" x14ac:dyDescent="0.2">
      <c r="D1176" s="5" t="s">
        <v>1693</v>
      </c>
      <c r="E1176" s="5" t="s">
        <v>1954</v>
      </c>
      <c r="F1176" t="s">
        <v>440</v>
      </c>
      <c r="G1176" s="5" t="s">
        <v>441</v>
      </c>
      <c r="H1176" t="s">
        <v>442</v>
      </c>
      <c r="I1176" s="5" t="s">
        <v>443</v>
      </c>
    </row>
    <row r="1177" spans="4:9" x14ac:dyDescent="0.2">
      <c r="D1177" s="5" t="s">
        <v>1694</v>
      </c>
      <c r="E1177" s="5">
        <v>50090</v>
      </c>
      <c r="F1177" t="s">
        <v>385</v>
      </c>
      <c r="G1177" s="5" t="s">
        <v>386</v>
      </c>
      <c r="H1177" t="s">
        <v>387</v>
      </c>
      <c r="I1177" s="5" t="s">
        <v>388</v>
      </c>
    </row>
    <row r="1178" spans="4:9" x14ac:dyDescent="0.2">
      <c r="D1178" s="5" t="s">
        <v>1695</v>
      </c>
      <c r="E1178" s="5">
        <v>71025</v>
      </c>
      <c r="F1178" t="s">
        <v>417</v>
      </c>
      <c r="G1178" s="5" t="s">
        <v>418</v>
      </c>
      <c r="H1178" t="s">
        <v>419</v>
      </c>
      <c r="I1178" s="5" t="s">
        <v>420</v>
      </c>
    </row>
    <row r="1179" spans="4:9" x14ac:dyDescent="0.2">
      <c r="D1179" s="5" t="s">
        <v>1696</v>
      </c>
      <c r="E1179" s="5">
        <v>70052</v>
      </c>
      <c r="F1179" t="s">
        <v>631</v>
      </c>
      <c r="G1179" s="5" t="s">
        <v>632</v>
      </c>
      <c r="H1179" t="s">
        <v>360</v>
      </c>
      <c r="I1179" s="5" t="s">
        <v>361</v>
      </c>
    </row>
    <row r="1180" spans="4:9" x14ac:dyDescent="0.2">
      <c r="D1180" s="5" t="s">
        <v>1697</v>
      </c>
      <c r="E1180" s="5">
        <v>99887</v>
      </c>
      <c r="F1180" t="s">
        <v>486</v>
      </c>
      <c r="G1180" s="5" t="s">
        <v>487</v>
      </c>
      <c r="H1180" t="s">
        <v>360</v>
      </c>
      <c r="I1180" s="5" t="s">
        <v>361</v>
      </c>
    </row>
    <row r="1181" spans="4:9" x14ac:dyDescent="0.2">
      <c r="D1181" s="5" t="s">
        <v>1698</v>
      </c>
      <c r="E1181" s="5">
        <v>99135</v>
      </c>
      <c r="F1181" t="s">
        <v>373</v>
      </c>
      <c r="G1181" s="5" t="s">
        <v>374</v>
      </c>
      <c r="H1181" t="s">
        <v>373</v>
      </c>
      <c r="I1181" s="5" t="s">
        <v>375</v>
      </c>
    </row>
    <row r="1182" spans="4:9" x14ac:dyDescent="0.2">
      <c r="D1182" s="5" t="s">
        <v>1698</v>
      </c>
      <c r="E1182" s="5">
        <v>21902</v>
      </c>
      <c r="F1182" t="s">
        <v>373</v>
      </c>
      <c r="G1182" s="5" t="s">
        <v>374</v>
      </c>
      <c r="H1182" t="s">
        <v>373</v>
      </c>
      <c r="I1182" s="5" t="s">
        <v>375</v>
      </c>
    </row>
    <row r="1183" spans="4:9" x14ac:dyDescent="0.2">
      <c r="D1183" s="5" t="s">
        <v>1699</v>
      </c>
      <c r="E1183" s="5" t="s">
        <v>1955</v>
      </c>
      <c r="F1183" t="s">
        <v>491</v>
      </c>
      <c r="G1183" s="5" t="s">
        <v>492</v>
      </c>
      <c r="H1183" t="s">
        <v>463</v>
      </c>
      <c r="I1183" s="5" t="s">
        <v>464</v>
      </c>
    </row>
    <row r="1184" spans="4:9" x14ac:dyDescent="0.2">
      <c r="D1184" s="5" t="s">
        <v>1700</v>
      </c>
      <c r="E1184" s="5">
        <v>97040</v>
      </c>
      <c r="F1184" t="s">
        <v>385</v>
      </c>
      <c r="G1184" s="5" t="s">
        <v>386</v>
      </c>
      <c r="H1184" t="s">
        <v>387</v>
      </c>
      <c r="I1184" s="5" t="s">
        <v>388</v>
      </c>
    </row>
    <row r="1185" spans="4:9" x14ac:dyDescent="0.2">
      <c r="D1185" s="5" t="s">
        <v>1701</v>
      </c>
      <c r="E1185" s="5">
        <v>41080</v>
      </c>
      <c r="F1185" t="s">
        <v>562</v>
      </c>
      <c r="G1185" s="5" t="s">
        <v>563</v>
      </c>
      <c r="H1185" t="s">
        <v>370</v>
      </c>
      <c r="I1185" s="5" t="s">
        <v>371</v>
      </c>
    </row>
    <row r="1186" spans="4:9" x14ac:dyDescent="0.2">
      <c r="D1186" s="5" t="s">
        <v>1702</v>
      </c>
      <c r="E1186" s="5">
        <v>26048</v>
      </c>
      <c r="F1186" t="s">
        <v>414</v>
      </c>
      <c r="G1186" s="5" t="s">
        <v>415</v>
      </c>
      <c r="H1186" t="s">
        <v>355</v>
      </c>
      <c r="I1186" s="5" t="s">
        <v>356</v>
      </c>
    </row>
    <row r="1187" spans="4:9" x14ac:dyDescent="0.2">
      <c r="D1187" s="5" t="s">
        <v>1703</v>
      </c>
      <c r="E1187" s="5">
        <v>89040</v>
      </c>
      <c r="F1187" t="s">
        <v>713</v>
      </c>
      <c r="G1187" s="5" t="s">
        <v>714</v>
      </c>
      <c r="H1187" t="s">
        <v>365</v>
      </c>
      <c r="I1187" s="5" t="s">
        <v>366</v>
      </c>
    </row>
    <row r="1188" spans="4:9" x14ac:dyDescent="0.2">
      <c r="D1188" s="5" t="s">
        <v>1704</v>
      </c>
      <c r="E1188" s="5">
        <v>89045</v>
      </c>
      <c r="F1188" t="s">
        <v>499</v>
      </c>
      <c r="G1188" s="5" t="s">
        <v>500</v>
      </c>
      <c r="H1188" t="s">
        <v>76</v>
      </c>
      <c r="I1188" s="5" t="s">
        <v>404</v>
      </c>
    </row>
    <row r="1189" spans="4:9" x14ac:dyDescent="0.2">
      <c r="D1189" s="5" t="s">
        <v>1704</v>
      </c>
      <c r="E1189" s="5">
        <v>66127</v>
      </c>
      <c r="F1189" t="s">
        <v>499</v>
      </c>
      <c r="G1189" s="5" t="s">
        <v>500</v>
      </c>
      <c r="H1189" t="s">
        <v>76</v>
      </c>
      <c r="I1189" s="5" t="s">
        <v>404</v>
      </c>
    </row>
    <row r="1190" spans="4:9" x14ac:dyDescent="0.2">
      <c r="D1190" s="5" t="s">
        <v>1705</v>
      </c>
      <c r="E1190" s="5">
        <v>97007</v>
      </c>
      <c r="F1190" t="s">
        <v>547</v>
      </c>
      <c r="G1190" s="5" t="s">
        <v>457</v>
      </c>
      <c r="H1190" t="s">
        <v>456</v>
      </c>
      <c r="I1190" s="5" t="s">
        <v>458</v>
      </c>
    </row>
    <row r="1191" spans="4:9" x14ac:dyDescent="0.2">
      <c r="D1191" s="5" t="s">
        <v>1706</v>
      </c>
      <c r="E1191" s="5">
        <v>22020</v>
      </c>
      <c r="F1191" t="s">
        <v>894</v>
      </c>
      <c r="G1191" s="5" t="s">
        <v>563</v>
      </c>
      <c r="H1191" t="s">
        <v>370</v>
      </c>
      <c r="I1191" s="5" t="s">
        <v>371</v>
      </c>
    </row>
    <row r="1192" spans="4:9" x14ac:dyDescent="0.2">
      <c r="D1192" s="5" t="s">
        <v>1707</v>
      </c>
      <c r="E1192" s="5">
        <v>36033</v>
      </c>
      <c r="F1192" t="s">
        <v>710</v>
      </c>
      <c r="G1192" s="5" t="s">
        <v>711</v>
      </c>
      <c r="H1192" t="s">
        <v>463</v>
      </c>
      <c r="I1192" s="5" t="s">
        <v>464</v>
      </c>
    </row>
    <row r="1193" spans="4:9" x14ac:dyDescent="0.2">
      <c r="D1193" s="5" t="s">
        <v>1708</v>
      </c>
      <c r="E1193" s="5">
        <v>84010</v>
      </c>
      <c r="F1193" t="s">
        <v>547</v>
      </c>
      <c r="G1193" s="5" t="s">
        <v>1089</v>
      </c>
      <c r="H1193" t="s">
        <v>476</v>
      </c>
      <c r="I1193" s="5" t="s">
        <v>477</v>
      </c>
    </row>
    <row r="1194" spans="4:9" x14ac:dyDescent="0.2">
      <c r="D1194" s="5" t="s">
        <v>1709</v>
      </c>
      <c r="E1194" s="5">
        <v>84095</v>
      </c>
      <c r="F1194" t="s">
        <v>390</v>
      </c>
      <c r="G1194" s="5" t="s">
        <v>391</v>
      </c>
      <c r="H1194" t="s">
        <v>392</v>
      </c>
      <c r="I1194" s="5" t="s">
        <v>386</v>
      </c>
    </row>
    <row r="1195" spans="4:9" x14ac:dyDescent="0.2">
      <c r="D1195" s="5" t="s">
        <v>1710</v>
      </c>
      <c r="E1195" s="5">
        <v>47035</v>
      </c>
      <c r="F1195" t="s">
        <v>390</v>
      </c>
      <c r="G1195" s="5" t="s">
        <v>391</v>
      </c>
      <c r="H1195" t="s">
        <v>392</v>
      </c>
      <c r="I1195" s="5" t="s">
        <v>386</v>
      </c>
    </row>
    <row r="1196" spans="4:9" x14ac:dyDescent="0.2">
      <c r="D1196" s="5" t="s">
        <v>1711</v>
      </c>
      <c r="E1196" s="5">
        <v>43027</v>
      </c>
      <c r="F1196" t="s">
        <v>731</v>
      </c>
      <c r="G1196" s="5" t="s">
        <v>732</v>
      </c>
      <c r="H1196" t="s">
        <v>355</v>
      </c>
      <c r="I1196" s="5" t="s">
        <v>356</v>
      </c>
    </row>
    <row r="1197" spans="4:9" x14ac:dyDescent="0.2">
      <c r="D1197" s="5" t="s">
        <v>1712</v>
      </c>
      <c r="E1197" s="5" t="s">
        <v>1956</v>
      </c>
      <c r="F1197" t="s">
        <v>547</v>
      </c>
      <c r="G1197" s="5" t="s">
        <v>1713</v>
      </c>
      <c r="H1197" t="s">
        <v>355</v>
      </c>
      <c r="I1197" s="5" t="s">
        <v>356</v>
      </c>
    </row>
    <row r="1198" spans="4:9" x14ac:dyDescent="0.2">
      <c r="D1198" s="5" t="s">
        <v>1714</v>
      </c>
      <c r="E1198" s="5">
        <v>53052</v>
      </c>
      <c r="F1198" t="s">
        <v>529</v>
      </c>
      <c r="G1198" s="5" t="s">
        <v>356</v>
      </c>
      <c r="H1198" t="s">
        <v>530</v>
      </c>
      <c r="I1198" s="5" t="s">
        <v>531</v>
      </c>
    </row>
    <row r="1199" spans="4:9" x14ac:dyDescent="0.2">
      <c r="D1199" s="5" t="s">
        <v>1715</v>
      </c>
      <c r="E1199" s="5">
        <v>46045</v>
      </c>
      <c r="F1199" t="s">
        <v>1007</v>
      </c>
      <c r="G1199" s="5" t="s">
        <v>1008</v>
      </c>
      <c r="H1199" t="s">
        <v>360</v>
      </c>
      <c r="I1199" s="5" t="s">
        <v>361</v>
      </c>
    </row>
    <row r="1200" spans="4:9" x14ac:dyDescent="0.2">
      <c r="D1200" s="5" t="s">
        <v>1716</v>
      </c>
      <c r="E1200" s="5">
        <v>46030</v>
      </c>
      <c r="F1200" t="s">
        <v>353</v>
      </c>
      <c r="G1200" s="5" t="s">
        <v>354</v>
      </c>
      <c r="H1200" t="s">
        <v>355</v>
      </c>
      <c r="I1200" s="5" t="s">
        <v>356</v>
      </c>
    </row>
    <row r="1201" spans="4:9" x14ac:dyDescent="0.2">
      <c r="D1201" s="5" t="s">
        <v>1717</v>
      </c>
      <c r="E1201" s="5">
        <v>45008</v>
      </c>
      <c r="F1201" t="s">
        <v>353</v>
      </c>
      <c r="G1201" s="5" t="s">
        <v>354</v>
      </c>
      <c r="H1201" t="s">
        <v>355</v>
      </c>
      <c r="I1201" s="5" t="s">
        <v>356</v>
      </c>
    </row>
    <row r="1202" spans="4:9" x14ac:dyDescent="0.2">
      <c r="D1202" s="5" t="s">
        <v>1718</v>
      </c>
      <c r="E1202" s="5">
        <v>45025</v>
      </c>
      <c r="F1202" t="s">
        <v>432</v>
      </c>
      <c r="G1202" s="5" t="s">
        <v>433</v>
      </c>
      <c r="H1202" t="s">
        <v>355</v>
      </c>
      <c r="I1202" s="5" t="s">
        <v>356</v>
      </c>
    </row>
    <row r="1203" spans="4:9" x14ac:dyDescent="0.2">
      <c r="D1203" s="5" t="s">
        <v>1718</v>
      </c>
      <c r="E1203" s="5">
        <v>44050</v>
      </c>
      <c r="F1203" t="s">
        <v>432</v>
      </c>
      <c r="G1203" s="5" t="s">
        <v>433</v>
      </c>
      <c r="H1203" t="s">
        <v>355</v>
      </c>
      <c r="I1203" s="5" t="s">
        <v>356</v>
      </c>
    </row>
    <row r="1204" spans="4:9" x14ac:dyDescent="0.2">
      <c r="D1204" s="5" t="s">
        <v>1719</v>
      </c>
      <c r="E1204" s="5">
        <v>42005</v>
      </c>
      <c r="F1204" t="s">
        <v>470</v>
      </c>
      <c r="G1204" s="5" t="s">
        <v>471</v>
      </c>
      <c r="H1204" t="s">
        <v>355</v>
      </c>
      <c r="I1204" s="5" t="s">
        <v>356</v>
      </c>
    </row>
    <row r="1205" spans="4:9" x14ac:dyDescent="0.2">
      <c r="D1205" s="5" t="s">
        <v>1720</v>
      </c>
      <c r="E1205" s="5">
        <v>22035</v>
      </c>
      <c r="F1205" t="s">
        <v>534</v>
      </c>
      <c r="G1205" s="5" t="s">
        <v>535</v>
      </c>
      <c r="H1205" t="s">
        <v>355</v>
      </c>
      <c r="I1205" s="5" t="s">
        <v>356</v>
      </c>
    </row>
    <row r="1206" spans="4:9" x14ac:dyDescent="0.2">
      <c r="D1206" s="5" t="s">
        <v>1721</v>
      </c>
      <c r="E1206" s="5">
        <v>30105</v>
      </c>
      <c r="F1206" t="s">
        <v>710</v>
      </c>
      <c r="G1206" s="5" t="s">
        <v>711</v>
      </c>
      <c r="H1206" t="s">
        <v>463</v>
      </c>
      <c r="I1206" s="5" t="s">
        <v>464</v>
      </c>
    </row>
    <row r="1207" spans="4:9" x14ac:dyDescent="0.2">
      <c r="D1207" s="5" t="s">
        <v>1722</v>
      </c>
      <c r="E1207" s="5">
        <v>30110</v>
      </c>
      <c r="F1207" t="s">
        <v>425</v>
      </c>
      <c r="G1207" s="5" t="s">
        <v>426</v>
      </c>
      <c r="H1207" t="s">
        <v>355</v>
      </c>
      <c r="I1207" s="5" t="s">
        <v>356</v>
      </c>
    </row>
    <row r="1208" spans="4:9" x14ac:dyDescent="0.2">
      <c r="D1208" s="5" t="s">
        <v>1723</v>
      </c>
      <c r="E1208" s="5">
        <v>45105</v>
      </c>
      <c r="F1208" t="s">
        <v>425</v>
      </c>
      <c r="G1208" s="5" t="s">
        <v>426</v>
      </c>
      <c r="H1208" t="s">
        <v>355</v>
      </c>
      <c r="I1208" s="5" t="s">
        <v>356</v>
      </c>
    </row>
    <row r="1209" spans="4:9" x14ac:dyDescent="0.2">
      <c r="D1209" s="5" t="s">
        <v>1724</v>
      </c>
      <c r="E1209" s="5">
        <v>46058</v>
      </c>
      <c r="F1209" t="s">
        <v>432</v>
      </c>
      <c r="G1209" s="5" t="s">
        <v>433</v>
      </c>
      <c r="H1209" t="s">
        <v>355</v>
      </c>
      <c r="I1209" s="5" t="s">
        <v>356</v>
      </c>
    </row>
    <row r="1210" spans="4:9" x14ac:dyDescent="0.2">
      <c r="D1210" s="5" t="s">
        <v>1725</v>
      </c>
      <c r="E1210" s="5">
        <v>95005</v>
      </c>
      <c r="F1210" t="s">
        <v>353</v>
      </c>
      <c r="G1210" s="5" t="s">
        <v>354</v>
      </c>
      <c r="H1210" t="s">
        <v>355</v>
      </c>
      <c r="I1210" s="5" t="s">
        <v>356</v>
      </c>
    </row>
    <row r="1211" spans="4:9" x14ac:dyDescent="0.2">
      <c r="D1211" s="5" t="s">
        <v>1726</v>
      </c>
      <c r="E1211" s="5">
        <v>87042</v>
      </c>
      <c r="F1211" t="s">
        <v>624</v>
      </c>
      <c r="G1211" s="5" t="s">
        <v>625</v>
      </c>
      <c r="H1211" t="s">
        <v>370</v>
      </c>
      <c r="I1211" s="5" t="s">
        <v>371</v>
      </c>
    </row>
    <row r="1212" spans="4:9" x14ac:dyDescent="0.2">
      <c r="D1212" s="5" t="s">
        <v>1727</v>
      </c>
      <c r="E1212" s="5">
        <v>99100</v>
      </c>
      <c r="F1212" t="s">
        <v>435</v>
      </c>
      <c r="G1212" s="5" t="s">
        <v>436</v>
      </c>
      <c r="H1212" t="s">
        <v>76</v>
      </c>
      <c r="I1212" s="5" t="s">
        <v>404</v>
      </c>
    </row>
    <row r="1213" spans="4:9" x14ac:dyDescent="0.2">
      <c r="D1213" s="5" t="s">
        <v>1728</v>
      </c>
      <c r="E1213" s="5">
        <v>99892</v>
      </c>
      <c r="F1213" t="s">
        <v>373</v>
      </c>
      <c r="G1213" s="5" t="s">
        <v>374</v>
      </c>
      <c r="H1213" t="s">
        <v>373</v>
      </c>
      <c r="I1213" s="5" t="s">
        <v>375</v>
      </c>
    </row>
    <row r="1214" spans="4:9" x14ac:dyDescent="0.2">
      <c r="D1214" s="5" t="s">
        <v>1728</v>
      </c>
      <c r="E1214" s="5">
        <v>85005</v>
      </c>
      <c r="F1214" t="s">
        <v>373</v>
      </c>
      <c r="G1214" s="5" t="s">
        <v>374</v>
      </c>
      <c r="H1214" t="s">
        <v>373</v>
      </c>
      <c r="I1214" s="5" t="s">
        <v>375</v>
      </c>
    </row>
    <row r="1215" spans="4:9" x14ac:dyDescent="0.2">
      <c r="D1215" s="5" t="s">
        <v>1729</v>
      </c>
      <c r="E1215" s="5">
        <v>13073</v>
      </c>
      <c r="F1215" t="s">
        <v>480</v>
      </c>
      <c r="G1215" s="5" t="s">
        <v>481</v>
      </c>
      <c r="H1215" t="s">
        <v>76</v>
      </c>
      <c r="I1215" s="5" t="s">
        <v>404</v>
      </c>
    </row>
    <row r="1216" spans="4:9" x14ac:dyDescent="0.2">
      <c r="D1216" s="5" t="s">
        <v>1730</v>
      </c>
      <c r="E1216" s="5">
        <v>71075</v>
      </c>
      <c r="F1216" t="s">
        <v>422</v>
      </c>
      <c r="G1216" s="5" t="s">
        <v>423</v>
      </c>
      <c r="H1216" t="s">
        <v>387</v>
      </c>
      <c r="I1216" s="5" t="s">
        <v>388</v>
      </c>
    </row>
    <row r="1217" spans="4:9" x14ac:dyDescent="0.2">
      <c r="D1217" s="5" t="s">
        <v>1731</v>
      </c>
      <c r="E1217" s="5">
        <v>64008</v>
      </c>
      <c r="F1217" t="s">
        <v>631</v>
      </c>
      <c r="G1217" s="5" t="s">
        <v>632</v>
      </c>
      <c r="H1217" t="s">
        <v>360</v>
      </c>
      <c r="I1217" s="5" t="s">
        <v>361</v>
      </c>
    </row>
    <row r="1218" spans="4:9" x14ac:dyDescent="0.2">
      <c r="D1218" s="5" t="s">
        <v>1732</v>
      </c>
      <c r="E1218" s="5">
        <v>31084</v>
      </c>
      <c r="F1218" t="s">
        <v>1003</v>
      </c>
      <c r="G1218" s="5" t="s">
        <v>1004</v>
      </c>
      <c r="H1218" t="s">
        <v>442</v>
      </c>
      <c r="I1218" s="5" t="s">
        <v>443</v>
      </c>
    </row>
    <row r="1219" spans="4:9" x14ac:dyDescent="0.2">
      <c r="D1219" s="5" t="s">
        <v>1733</v>
      </c>
      <c r="E1219" s="5">
        <v>84045</v>
      </c>
      <c r="F1219" t="s">
        <v>683</v>
      </c>
      <c r="G1219" s="5" t="s">
        <v>364</v>
      </c>
      <c r="H1219" t="s">
        <v>365</v>
      </c>
      <c r="I1219" s="5" t="s">
        <v>366</v>
      </c>
    </row>
    <row r="1220" spans="4:9" x14ac:dyDescent="0.2">
      <c r="D1220" s="5" t="s">
        <v>1734</v>
      </c>
      <c r="E1220" s="5">
        <v>80050</v>
      </c>
      <c r="F1220" t="s">
        <v>390</v>
      </c>
      <c r="G1220" s="5" t="s">
        <v>391</v>
      </c>
      <c r="H1220" t="s">
        <v>392</v>
      </c>
      <c r="I1220" s="5" t="s">
        <v>386</v>
      </c>
    </row>
    <row r="1221" spans="4:9" x14ac:dyDescent="0.2">
      <c r="D1221" s="5" t="s">
        <v>1735</v>
      </c>
      <c r="E1221" s="5">
        <v>85806</v>
      </c>
      <c r="F1221" t="s">
        <v>521</v>
      </c>
      <c r="G1221" s="5" t="s">
        <v>522</v>
      </c>
      <c r="H1221" t="s">
        <v>392</v>
      </c>
      <c r="I1221" s="5" t="s">
        <v>386</v>
      </c>
    </row>
    <row r="1222" spans="4:9" x14ac:dyDescent="0.2">
      <c r="D1222" s="5" t="s">
        <v>1736</v>
      </c>
      <c r="E1222" s="5">
        <v>39025</v>
      </c>
      <c r="F1222" t="s">
        <v>547</v>
      </c>
      <c r="G1222" s="5" t="s">
        <v>481</v>
      </c>
      <c r="H1222" t="s">
        <v>76</v>
      </c>
      <c r="I1222" s="5" t="s">
        <v>404</v>
      </c>
    </row>
    <row r="1223" spans="4:9" x14ac:dyDescent="0.2">
      <c r="D1223" s="5" t="s">
        <v>1737</v>
      </c>
      <c r="E1223" s="5">
        <v>87990</v>
      </c>
      <c r="F1223" t="s">
        <v>605</v>
      </c>
      <c r="G1223" s="5" t="s">
        <v>606</v>
      </c>
      <c r="H1223" t="s">
        <v>419</v>
      </c>
      <c r="I1223" s="5" t="s">
        <v>420</v>
      </c>
    </row>
    <row r="1224" spans="4:9" x14ac:dyDescent="0.2">
      <c r="D1224" s="5" t="s">
        <v>1738</v>
      </c>
      <c r="E1224" s="5">
        <v>79991</v>
      </c>
      <c r="F1224" t="s">
        <v>435</v>
      </c>
      <c r="G1224" s="5" t="s">
        <v>436</v>
      </c>
      <c r="H1224" t="s">
        <v>76</v>
      </c>
      <c r="I1224" s="5" t="s">
        <v>404</v>
      </c>
    </row>
    <row r="1225" spans="4:9" x14ac:dyDescent="0.2">
      <c r="D1225" s="5" t="s">
        <v>1739</v>
      </c>
      <c r="E1225" s="5">
        <v>76990</v>
      </c>
      <c r="F1225" t="s">
        <v>449</v>
      </c>
      <c r="G1225" s="5" t="s">
        <v>450</v>
      </c>
      <c r="H1225" t="s">
        <v>399</v>
      </c>
      <c r="I1225" s="5" t="s">
        <v>400</v>
      </c>
    </row>
    <row r="1226" spans="4:9" x14ac:dyDescent="0.2">
      <c r="D1226" s="5" t="s">
        <v>1740</v>
      </c>
      <c r="E1226" s="5" t="s">
        <v>1957</v>
      </c>
      <c r="F1226" t="s">
        <v>549</v>
      </c>
      <c r="G1226" s="5" t="s">
        <v>550</v>
      </c>
      <c r="H1226" t="s">
        <v>399</v>
      </c>
      <c r="I1226" s="5" t="s">
        <v>400</v>
      </c>
    </row>
    <row r="1227" spans="4:9" x14ac:dyDescent="0.2">
      <c r="D1227" s="5" t="s">
        <v>1741</v>
      </c>
      <c r="E1227" s="5">
        <v>70990</v>
      </c>
      <c r="F1227" t="s">
        <v>576</v>
      </c>
      <c r="G1227" s="5" t="s">
        <v>458</v>
      </c>
      <c r="H1227" t="s">
        <v>530</v>
      </c>
      <c r="I1227" s="5" t="s">
        <v>531</v>
      </c>
    </row>
    <row r="1228" spans="4:9" x14ac:dyDescent="0.2">
      <c r="D1228" s="5" t="s">
        <v>1742</v>
      </c>
      <c r="E1228" s="5">
        <v>19990</v>
      </c>
      <c r="F1228" t="s">
        <v>486</v>
      </c>
      <c r="G1228" s="5" t="s">
        <v>487</v>
      </c>
      <c r="H1228" t="s">
        <v>360</v>
      </c>
      <c r="I1228" s="5" t="s">
        <v>361</v>
      </c>
    </row>
    <row r="1229" spans="4:9" x14ac:dyDescent="0.2">
      <c r="D1229" s="5" t="s">
        <v>1743</v>
      </c>
      <c r="E1229" s="5" t="s">
        <v>1958</v>
      </c>
      <c r="F1229" t="s">
        <v>410</v>
      </c>
      <c r="G1229" s="5" t="s">
        <v>411</v>
      </c>
      <c r="H1229" t="s">
        <v>365</v>
      </c>
      <c r="I1229" s="5" t="s">
        <v>366</v>
      </c>
    </row>
    <row r="1230" spans="4:9" x14ac:dyDescent="0.2">
      <c r="D1230" s="5" t="s">
        <v>1744</v>
      </c>
      <c r="E1230" s="5">
        <v>46990</v>
      </c>
      <c r="F1230" t="s">
        <v>529</v>
      </c>
      <c r="G1230" s="5" t="s">
        <v>356</v>
      </c>
      <c r="H1230" t="s">
        <v>530</v>
      </c>
      <c r="I1230" s="5" t="s">
        <v>531</v>
      </c>
    </row>
    <row r="1231" spans="4:9" x14ac:dyDescent="0.2">
      <c r="D1231" s="5" t="s">
        <v>1745</v>
      </c>
      <c r="E1231" s="5">
        <v>16990</v>
      </c>
      <c r="F1231" t="s">
        <v>353</v>
      </c>
      <c r="G1231" s="5" t="s">
        <v>354</v>
      </c>
      <c r="H1231" t="s">
        <v>355</v>
      </c>
      <c r="I1231" s="5" t="s">
        <v>356</v>
      </c>
    </row>
    <row r="1232" spans="4:9" x14ac:dyDescent="0.2">
      <c r="D1232" s="5" t="s">
        <v>1746</v>
      </c>
      <c r="E1232" s="5">
        <v>52990</v>
      </c>
      <c r="F1232" t="s">
        <v>466</v>
      </c>
      <c r="G1232" s="5" t="s">
        <v>361</v>
      </c>
      <c r="H1232" t="s">
        <v>463</v>
      </c>
      <c r="I1232" s="5" t="s">
        <v>464</v>
      </c>
    </row>
    <row r="1233" spans="4:9" x14ac:dyDescent="0.2">
      <c r="D1233" s="5" t="s">
        <v>1747</v>
      </c>
      <c r="E1233" s="5">
        <v>49990</v>
      </c>
      <c r="F1233" t="s">
        <v>511</v>
      </c>
      <c r="G1233" s="5" t="s">
        <v>512</v>
      </c>
      <c r="H1233" t="s">
        <v>442</v>
      </c>
      <c r="I1233" s="5" t="s">
        <v>443</v>
      </c>
    </row>
    <row r="1234" spans="4:9" x14ac:dyDescent="0.2">
      <c r="D1234" s="5" t="s">
        <v>1748</v>
      </c>
      <c r="E1234" s="5">
        <v>61990</v>
      </c>
      <c r="F1234" t="s">
        <v>671</v>
      </c>
      <c r="G1234" s="5" t="s">
        <v>672</v>
      </c>
      <c r="H1234" t="s">
        <v>419</v>
      </c>
      <c r="I1234" s="5" t="s">
        <v>420</v>
      </c>
    </row>
    <row r="1235" spans="4:9" x14ac:dyDescent="0.2">
      <c r="D1235" s="5" t="s">
        <v>1749</v>
      </c>
      <c r="E1235" s="5">
        <v>14990</v>
      </c>
      <c r="F1235" t="s">
        <v>644</v>
      </c>
      <c r="G1235" s="5" t="s">
        <v>645</v>
      </c>
      <c r="H1235" t="s">
        <v>442</v>
      </c>
      <c r="I1235" s="5" t="s">
        <v>443</v>
      </c>
    </row>
    <row r="1236" spans="4:9" x14ac:dyDescent="0.2">
      <c r="D1236" s="5" t="s">
        <v>1750</v>
      </c>
      <c r="E1236" s="5">
        <v>21990</v>
      </c>
      <c r="F1236" t="s">
        <v>782</v>
      </c>
      <c r="G1236" s="5" t="s">
        <v>443</v>
      </c>
      <c r="H1236" t="s">
        <v>387</v>
      </c>
      <c r="I1236" s="5" t="s">
        <v>388</v>
      </c>
    </row>
    <row r="1237" spans="4:9" x14ac:dyDescent="0.2">
      <c r="D1237" s="5" t="s">
        <v>1751</v>
      </c>
      <c r="E1237" s="5" t="s">
        <v>1959</v>
      </c>
      <c r="F1237" t="s">
        <v>491</v>
      </c>
      <c r="G1237" s="5" t="s">
        <v>492</v>
      </c>
      <c r="H1237" t="s">
        <v>463</v>
      </c>
      <c r="I1237" s="5" t="s">
        <v>464</v>
      </c>
    </row>
    <row r="1238" spans="4:9" x14ac:dyDescent="0.2">
      <c r="D1238" s="5" t="s">
        <v>1752</v>
      </c>
      <c r="E1238" s="5">
        <v>93990</v>
      </c>
      <c r="F1238" t="s">
        <v>621</v>
      </c>
      <c r="G1238" s="5" t="s">
        <v>464</v>
      </c>
      <c r="H1238" t="s">
        <v>530</v>
      </c>
      <c r="I1238" s="5" t="s">
        <v>531</v>
      </c>
    </row>
    <row r="1239" spans="4:9" x14ac:dyDescent="0.2">
      <c r="D1239" s="5" t="s">
        <v>1753</v>
      </c>
      <c r="E1239" s="5">
        <v>95990</v>
      </c>
      <c r="F1239" t="s">
        <v>394</v>
      </c>
      <c r="G1239" s="5" t="s">
        <v>395</v>
      </c>
      <c r="H1239" t="s">
        <v>382</v>
      </c>
      <c r="I1239" s="5" t="s">
        <v>383</v>
      </c>
    </row>
    <row r="1240" spans="4:9" x14ac:dyDescent="0.2">
      <c r="D1240" s="5" t="s">
        <v>1754</v>
      </c>
      <c r="E1240" s="5" t="s">
        <v>1960</v>
      </c>
      <c r="F1240" t="s">
        <v>624</v>
      </c>
      <c r="G1240" s="5" t="s">
        <v>625</v>
      </c>
      <c r="H1240" t="s">
        <v>370</v>
      </c>
      <c r="I1240" s="5" t="s">
        <v>371</v>
      </c>
    </row>
    <row r="1241" spans="4:9" x14ac:dyDescent="0.2">
      <c r="D1241" s="5" t="s">
        <v>1755</v>
      </c>
      <c r="E1241" s="5" t="s">
        <v>1961</v>
      </c>
      <c r="F1241" t="s">
        <v>568</v>
      </c>
      <c r="G1241" s="5" t="s">
        <v>477</v>
      </c>
      <c r="H1241" t="s">
        <v>530</v>
      </c>
      <c r="I1241" s="5" t="s">
        <v>531</v>
      </c>
    </row>
    <row r="1242" spans="4:9" x14ac:dyDescent="0.2">
      <c r="D1242" s="5" t="s">
        <v>1756</v>
      </c>
      <c r="E1242" s="5" t="s">
        <v>1962</v>
      </c>
      <c r="F1242" t="s">
        <v>385</v>
      </c>
      <c r="G1242" s="5" t="s">
        <v>386</v>
      </c>
      <c r="H1242" t="s">
        <v>387</v>
      </c>
      <c r="I1242" s="5" t="s">
        <v>388</v>
      </c>
    </row>
    <row r="1243" spans="4:9" x14ac:dyDescent="0.2">
      <c r="D1243" s="5" t="s">
        <v>1757</v>
      </c>
      <c r="E1243" s="5">
        <v>26990</v>
      </c>
      <c r="F1243" t="s">
        <v>739</v>
      </c>
      <c r="G1243" s="5" t="s">
        <v>371</v>
      </c>
      <c r="H1243" t="s">
        <v>387</v>
      </c>
      <c r="I1243" s="5" t="s">
        <v>388</v>
      </c>
    </row>
    <row r="1244" spans="4:9" x14ac:dyDescent="0.2">
      <c r="D1244" s="5" t="s">
        <v>1758</v>
      </c>
      <c r="E1244" s="5">
        <v>75990</v>
      </c>
      <c r="F1244" t="s">
        <v>713</v>
      </c>
      <c r="G1244" s="5" t="s">
        <v>714</v>
      </c>
      <c r="H1244" t="s">
        <v>365</v>
      </c>
      <c r="I1244" s="5" t="s">
        <v>366</v>
      </c>
    </row>
    <row r="1245" spans="4:9" x14ac:dyDescent="0.2">
      <c r="D1245" s="5" t="s">
        <v>1759</v>
      </c>
      <c r="E1245" s="5">
        <v>60990</v>
      </c>
      <c r="F1245" t="s">
        <v>1148</v>
      </c>
      <c r="G1245" s="5" t="s">
        <v>1149</v>
      </c>
      <c r="H1245" t="s">
        <v>399</v>
      </c>
      <c r="I1245" s="5" t="s">
        <v>400</v>
      </c>
    </row>
    <row r="1246" spans="4:9" x14ac:dyDescent="0.2">
      <c r="D1246" s="5" t="s">
        <v>1760</v>
      </c>
      <c r="E1246" s="5">
        <v>83990</v>
      </c>
      <c r="F1246" t="s">
        <v>595</v>
      </c>
      <c r="G1246" s="5" t="s">
        <v>596</v>
      </c>
      <c r="H1246" t="s">
        <v>442</v>
      </c>
      <c r="I1246" s="5" t="s">
        <v>443</v>
      </c>
    </row>
    <row r="1247" spans="4:9" x14ac:dyDescent="0.2">
      <c r="D1247" s="5" t="s">
        <v>1761</v>
      </c>
      <c r="E1247" s="5">
        <v>20990</v>
      </c>
      <c r="F1247" t="s">
        <v>428</v>
      </c>
      <c r="G1247" s="5" t="s">
        <v>429</v>
      </c>
      <c r="H1247" t="s">
        <v>392</v>
      </c>
      <c r="I1247" s="5" t="s">
        <v>386</v>
      </c>
    </row>
    <row r="1248" spans="4:9" x14ac:dyDescent="0.2">
      <c r="D1248" s="5" t="s">
        <v>1762</v>
      </c>
      <c r="E1248" s="5">
        <v>33990</v>
      </c>
      <c r="F1248" t="s">
        <v>1368</v>
      </c>
      <c r="G1248" s="5" t="s">
        <v>1369</v>
      </c>
      <c r="H1248" t="s">
        <v>463</v>
      </c>
      <c r="I1248" s="5" t="s">
        <v>464</v>
      </c>
    </row>
    <row r="1249" spans="4:9" x14ac:dyDescent="0.2">
      <c r="D1249" s="5" t="s">
        <v>1763</v>
      </c>
      <c r="E1249" s="5">
        <v>96990</v>
      </c>
      <c r="F1249" t="s">
        <v>668</v>
      </c>
      <c r="G1249" s="5" t="s">
        <v>669</v>
      </c>
      <c r="H1249" t="s">
        <v>365</v>
      </c>
      <c r="I1249" s="5" t="s">
        <v>366</v>
      </c>
    </row>
    <row r="1250" spans="4:9" x14ac:dyDescent="0.2">
      <c r="D1250" s="5" t="s">
        <v>1764</v>
      </c>
      <c r="E1250" s="5">
        <v>51990</v>
      </c>
      <c r="F1250" t="s">
        <v>445</v>
      </c>
      <c r="G1250" s="5" t="s">
        <v>446</v>
      </c>
      <c r="H1250" t="s">
        <v>370</v>
      </c>
      <c r="I1250" s="5" t="s">
        <v>371</v>
      </c>
    </row>
    <row r="1251" spans="4:9" x14ac:dyDescent="0.2">
      <c r="D1251" s="5" t="s">
        <v>1765</v>
      </c>
      <c r="E1251" s="5">
        <v>62990</v>
      </c>
      <c r="F1251" t="s">
        <v>592</v>
      </c>
      <c r="G1251" s="5" t="s">
        <v>593</v>
      </c>
      <c r="H1251" t="s">
        <v>476</v>
      </c>
      <c r="I1251" s="5" t="s">
        <v>477</v>
      </c>
    </row>
    <row r="1252" spans="4:9" x14ac:dyDescent="0.2">
      <c r="D1252" s="5" t="s">
        <v>1766</v>
      </c>
      <c r="E1252" s="5">
        <v>35990</v>
      </c>
      <c r="F1252" t="s">
        <v>440</v>
      </c>
      <c r="G1252" s="5" t="s">
        <v>441</v>
      </c>
      <c r="H1252" t="s">
        <v>476</v>
      </c>
      <c r="I1252" s="5" t="s">
        <v>477</v>
      </c>
    </row>
    <row r="1253" spans="4:9" x14ac:dyDescent="0.2">
      <c r="D1253" s="5" t="s">
        <v>1767</v>
      </c>
      <c r="E1253" s="5">
        <v>98990</v>
      </c>
      <c r="F1253" t="s">
        <v>735</v>
      </c>
      <c r="G1253" s="5" t="s">
        <v>736</v>
      </c>
      <c r="H1253" t="s">
        <v>476</v>
      </c>
      <c r="I1253" s="5" t="s">
        <v>477</v>
      </c>
    </row>
    <row r="1254" spans="4:9" x14ac:dyDescent="0.2">
      <c r="D1254" s="5" t="s">
        <v>1768</v>
      </c>
      <c r="E1254" s="5">
        <v>18990</v>
      </c>
      <c r="F1254" t="s">
        <v>368</v>
      </c>
      <c r="G1254" s="5" t="s">
        <v>369</v>
      </c>
      <c r="H1254" t="s">
        <v>370</v>
      </c>
      <c r="I1254" s="5" t="s">
        <v>371</v>
      </c>
    </row>
    <row r="1255" spans="4:9" x14ac:dyDescent="0.2">
      <c r="D1255" s="5" t="s">
        <v>1769</v>
      </c>
      <c r="E1255" s="5">
        <v>80990</v>
      </c>
      <c r="F1255" t="s">
        <v>508</v>
      </c>
      <c r="G1255" s="5" t="s">
        <v>509</v>
      </c>
      <c r="H1255" t="s">
        <v>365</v>
      </c>
      <c r="I1255" s="5" t="s">
        <v>366</v>
      </c>
    </row>
    <row r="1256" spans="4:9" x14ac:dyDescent="0.2">
      <c r="D1256" s="5" t="s">
        <v>1770</v>
      </c>
      <c r="E1256" s="5">
        <v>84990</v>
      </c>
      <c r="F1256" t="s">
        <v>521</v>
      </c>
      <c r="G1256" s="5" t="s">
        <v>522</v>
      </c>
      <c r="H1256" t="s">
        <v>392</v>
      </c>
      <c r="I1256" s="5" t="s">
        <v>386</v>
      </c>
    </row>
    <row r="1257" spans="4:9" x14ac:dyDescent="0.2">
      <c r="D1257" s="5" t="s">
        <v>1771</v>
      </c>
      <c r="E1257" s="5">
        <v>34990</v>
      </c>
      <c r="F1257" t="s">
        <v>390</v>
      </c>
      <c r="G1257" s="5" t="s">
        <v>391</v>
      </c>
      <c r="H1257" t="s">
        <v>392</v>
      </c>
      <c r="I1257" s="5" t="s">
        <v>386</v>
      </c>
    </row>
    <row r="1258" spans="4:9" x14ac:dyDescent="0.2">
      <c r="D1258" s="5" t="s">
        <v>1772</v>
      </c>
      <c r="E1258" s="5">
        <v>10990</v>
      </c>
      <c r="F1258" t="s">
        <v>572</v>
      </c>
      <c r="G1258" s="5" t="s">
        <v>573</v>
      </c>
      <c r="H1258" t="s">
        <v>463</v>
      </c>
      <c r="I1258" s="5" t="s">
        <v>464</v>
      </c>
    </row>
    <row r="1259" spans="4:9" x14ac:dyDescent="0.2">
      <c r="D1259" s="5" t="s">
        <v>1773</v>
      </c>
      <c r="E1259" s="5">
        <v>67990</v>
      </c>
      <c r="F1259" t="s">
        <v>694</v>
      </c>
      <c r="G1259" s="5" t="s">
        <v>375</v>
      </c>
      <c r="H1259" t="s">
        <v>387</v>
      </c>
      <c r="I1259" s="5" t="s">
        <v>388</v>
      </c>
    </row>
    <row r="1260" spans="4:9" x14ac:dyDescent="0.2">
      <c r="D1260" s="5" t="s">
        <v>1774</v>
      </c>
      <c r="E1260" s="5">
        <v>11990</v>
      </c>
      <c r="F1260" t="s">
        <v>560</v>
      </c>
      <c r="G1260" s="5" t="s">
        <v>561</v>
      </c>
      <c r="H1260" t="s">
        <v>360</v>
      </c>
      <c r="I1260" s="5" t="s">
        <v>361</v>
      </c>
    </row>
    <row r="1261" spans="4:9" x14ac:dyDescent="0.2">
      <c r="D1261" s="5" t="s">
        <v>1775</v>
      </c>
      <c r="E1261" s="5">
        <v>37990</v>
      </c>
      <c r="F1261" t="s">
        <v>819</v>
      </c>
      <c r="G1261" s="5" t="s">
        <v>531</v>
      </c>
      <c r="H1261" t="s">
        <v>387</v>
      </c>
      <c r="I1261" s="5" t="s">
        <v>388</v>
      </c>
    </row>
    <row r="1262" spans="4:9" x14ac:dyDescent="0.2">
      <c r="D1262" s="5" t="s">
        <v>1776</v>
      </c>
      <c r="E1262" s="5">
        <v>97990</v>
      </c>
      <c r="F1262" t="s">
        <v>474</v>
      </c>
      <c r="G1262" s="5" t="s">
        <v>475</v>
      </c>
      <c r="H1262" t="s">
        <v>476</v>
      </c>
      <c r="I1262" s="5" t="s">
        <v>477</v>
      </c>
    </row>
    <row r="1263" spans="4:9" x14ac:dyDescent="0.2">
      <c r="D1263" s="5" t="s">
        <v>1777</v>
      </c>
      <c r="E1263" s="5">
        <v>73990</v>
      </c>
      <c r="F1263" t="s">
        <v>894</v>
      </c>
      <c r="G1263" s="5" t="s">
        <v>888</v>
      </c>
      <c r="H1263" t="s">
        <v>370</v>
      </c>
      <c r="I1263" s="5" t="s">
        <v>371</v>
      </c>
    </row>
    <row r="1264" spans="4:9" x14ac:dyDescent="0.2">
      <c r="D1264" s="5" t="s">
        <v>1778</v>
      </c>
      <c r="E1264" s="5">
        <v>71990</v>
      </c>
      <c r="F1264" t="s">
        <v>516</v>
      </c>
      <c r="G1264" s="5" t="s">
        <v>517</v>
      </c>
      <c r="H1264" t="s">
        <v>399</v>
      </c>
      <c r="I1264" s="5" t="s">
        <v>400</v>
      </c>
    </row>
    <row r="1265" spans="4:9" x14ac:dyDescent="0.2">
      <c r="D1265" s="5" t="s">
        <v>1779</v>
      </c>
      <c r="E1265" s="5">
        <v>91990</v>
      </c>
      <c r="F1265" t="s">
        <v>631</v>
      </c>
      <c r="G1265" s="5" t="s">
        <v>632</v>
      </c>
      <c r="H1265" t="s">
        <v>360</v>
      </c>
      <c r="I1265" s="5" t="s">
        <v>361</v>
      </c>
    </row>
    <row r="1266" spans="4:9" x14ac:dyDescent="0.2">
      <c r="D1266" s="5" t="s">
        <v>1780</v>
      </c>
      <c r="E1266" s="5">
        <v>94990</v>
      </c>
      <c r="F1266" t="s">
        <v>583</v>
      </c>
      <c r="G1266" s="5" t="s">
        <v>584</v>
      </c>
      <c r="H1266" t="s">
        <v>382</v>
      </c>
      <c r="I1266" s="5" t="s">
        <v>383</v>
      </c>
    </row>
    <row r="1267" spans="4:9" x14ac:dyDescent="0.2">
      <c r="D1267" s="5" t="s">
        <v>1781</v>
      </c>
      <c r="E1267" s="5">
        <v>69990</v>
      </c>
      <c r="F1267" t="s">
        <v>702</v>
      </c>
      <c r="G1267" s="5" t="s">
        <v>888</v>
      </c>
      <c r="H1267" t="s">
        <v>382</v>
      </c>
      <c r="I1267" s="5" t="s">
        <v>383</v>
      </c>
    </row>
    <row r="1268" spans="4:9" x14ac:dyDescent="0.2">
      <c r="D1268" s="5" t="s">
        <v>1782</v>
      </c>
      <c r="E1268" s="5" t="s">
        <v>1963</v>
      </c>
      <c r="F1268" t="s">
        <v>377</v>
      </c>
      <c r="G1268" s="5" t="s">
        <v>378</v>
      </c>
      <c r="H1268" t="s">
        <v>360</v>
      </c>
      <c r="I1268" s="5" t="s">
        <v>361</v>
      </c>
    </row>
    <row r="1269" spans="4:9" x14ac:dyDescent="0.2">
      <c r="D1269" s="5" t="s">
        <v>1783</v>
      </c>
      <c r="E1269" s="5">
        <v>42990</v>
      </c>
      <c r="F1269" t="s">
        <v>589</v>
      </c>
      <c r="G1269" s="5" t="s">
        <v>383</v>
      </c>
      <c r="H1269" t="s">
        <v>530</v>
      </c>
      <c r="I1269" s="5" t="s">
        <v>531</v>
      </c>
    </row>
    <row r="1270" spans="4:9" x14ac:dyDescent="0.2">
      <c r="D1270" s="5" t="s">
        <v>1784</v>
      </c>
      <c r="E1270" s="5">
        <v>66990</v>
      </c>
      <c r="F1270" t="s">
        <v>534</v>
      </c>
      <c r="G1270" s="5" t="s">
        <v>535</v>
      </c>
      <c r="H1270" t="s">
        <v>355</v>
      </c>
      <c r="I1270" s="5" t="s">
        <v>356</v>
      </c>
    </row>
    <row r="1271" spans="4:9" x14ac:dyDescent="0.2">
      <c r="D1271" s="5" t="s">
        <v>1785</v>
      </c>
      <c r="E1271" s="5">
        <v>36990</v>
      </c>
      <c r="F1271" t="s">
        <v>547</v>
      </c>
      <c r="G1271" s="5" t="s">
        <v>888</v>
      </c>
      <c r="H1271" t="s">
        <v>456</v>
      </c>
      <c r="I1271" s="5" t="s">
        <v>458</v>
      </c>
    </row>
    <row r="1272" spans="4:9" x14ac:dyDescent="0.2">
      <c r="D1272" s="5" t="s">
        <v>1786</v>
      </c>
      <c r="E1272" s="5">
        <v>98992</v>
      </c>
      <c r="F1272" t="s">
        <v>547</v>
      </c>
      <c r="G1272" s="5" t="s">
        <v>888</v>
      </c>
      <c r="H1272" t="s">
        <v>476</v>
      </c>
      <c r="I1272" s="5" t="s">
        <v>477</v>
      </c>
    </row>
    <row r="1273" spans="4:9" x14ac:dyDescent="0.2">
      <c r="D1273" s="5" t="s">
        <v>1787</v>
      </c>
      <c r="E1273" s="5">
        <v>53990</v>
      </c>
      <c r="F1273" t="s">
        <v>634</v>
      </c>
      <c r="G1273" s="5" t="s">
        <v>888</v>
      </c>
      <c r="H1273" t="s">
        <v>370</v>
      </c>
      <c r="I1273" s="5" t="s">
        <v>371</v>
      </c>
    </row>
    <row r="1274" spans="4:9" x14ac:dyDescent="0.2">
      <c r="D1274" s="5" t="s">
        <v>1788</v>
      </c>
      <c r="E1274" s="5">
        <v>67940</v>
      </c>
      <c r="F1274" t="s">
        <v>1007</v>
      </c>
      <c r="G1274" s="5" t="s">
        <v>888</v>
      </c>
      <c r="H1274" t="s">
        <v>360</v>
      </c>
      <c r="I1274" s="5" t="s">
        <v>361</v>
      </c>
    </row>
    <row r="1275" spans="4:9" x14ac:dyDescent="0.2">
      <c r="D1275" s="5" t="s">
        <v>1789</v>
      </c>
      <c r="E1275" s="5">
        <v>66940</v>
      </c>
      <c r="F1275" t="s">
        <v>560</v>
      </c>
      <c r="G1275" s="5" t="s">
        <v>561</v>
      </c>
      <c r="H1275" t="s">
        <v>360</v>
      </c>
      <c r="I1275" s="5" t="s">
        <v>361</v>
      </c>
    </row>
    <row r="1276" spans="4:9" x14ac:dyDescent="0.2">
      <c r="D1276" s="5" t="s">
        <v>1790</v>
      </c>
      <c r="E1276" s="5">
        <v>99908</v>
      </c>
      <c r="F1276" t="s">
        <v>547</v>
      </c>
      <c r="G1276" s="5" t="s">
        <v>888</v>
      </c>
      <c r="H1276" t="s">
        <v>456</v>
      </c>
      <c r="I1276" s="5" t="s">
        <v>458</v>
      </c>
    </row>
    <row r="1277" spans="4:9" x14ac:dyDescent="0.2">
      <c r="D1277" s="5" t="s">
        <v>1791</v>
      </c>
      <c r="E1277" s="5">
        <v>99910</v>
      </c>
      <c r="F1277" t="s">
        <v>547</v>
      </c>
      <c r="G1277" s="5" t="s">
        <v>888</v>
      </c>
      <c r="H1277" t="s">
        <v>373</v>
      </c>
      <c r="I1277" s="5" t="s">
        <v>375</v>
      </c>
    </row>
    <row r="1278" spans="4:9" x14ac:dyDescent="0.2">
      <c r="D1278" s="5" t="s">
        <v>1791</v>
      </c>
      <c r="E1278" s="5">
        <v>99914</v>
      </c>
      <c r="F1278" t="s">
        <v>547</v>
      </c>
      <c r="G1278" s="5" t="s">
        <v>888</v>
      </c>
      <c r="H1278" t="s">
        <v>373</v>
      </c>
      <c r="I1278" s="5" t="s">
        <v>375</v>
      </c>
    </row>
    <row r="1279" spans="4:9" x14ac:dyDescent="0.2">
      <c r="D1279" s="5" t="s">
        <v>1791</v>
      </c>
      <c r="E1279" s="5">
        <v>99916</v>
      </c>
      <c r="F1279" t="s">
        <v>547</v>
      </c>
      <c r="G1279" s="5" t="s">
        <v>888</v>
      </c>
      <c r="H1279" t="s">
        <v>373</v>
      </c>
      <c r="I1279" s="5" t="s">
        <v>375</v>
      </c>
    </row>
    <row r="1280" spans="4:9" x14ac:dyDescent="0.2">
      <c r="D1280" s="5" t="s">
        <v>1791</v>
      </c>
      <c r="E1280" s="5">
        <v>99918</v>
      </c>
      <c r="F1280" t="s">
        <v>547</v>
      </c>
      <c r="G1280" s="5" t="s">
        <v>888</v>
      </c>
      <c r="H1280" t="s">
        <v>373</v>
      </c>
      <c r="I1280" s="5" t="s">
        <v>375</v>
      </c>
    </row>
    <row r="1281" spans="4:9" x14ac:dyDescent="0.2">
      <c r="D1281" s="5" t="s">
        <v>1791</v>
      </c>
      <c r="E1281" s="5">
        <v>99920</v>
      </c>
      <c r="F1281" t="s">
        <v>547</v>
      </c>
      <c r="G1281" s="5" t="s">
        <v>888</v>
      </c>
      <c r="H1281" t="s">
        <v>373</v>
      </c>
      <c r="I1281" s="5" t="s">
        <v>375</v>
      </c>
    </row>
    <row r="1282" spans="4:9" x14ac:dyDescent="0.2">
      <c r="D1282" s="5" t="s">
        <v>1791</v>
      </c>
      <c r="E1282" s="5">
        <v>99922</v>
      </c>
      <c r="F1282" t="s">
        <v>547</v>
      </c>
      <c r="G1282" s="5" t="s">
        <v>888</v>
      </c>
      <c r="H1282" t="s">
        <v>373</v>
      </c>
      <c r="I1282" s="5" t="s">
        <v>375</v>
      </c>
    </row>
    <row r="1283" spans="4:9" x14ac:dyDescent="0.2">
      <c r="D1283" s="5" t="s">
        <v>1791</v>
      </c>
      <c r="E1283" s="5">
        <v>99924</v>
      </c>
      <c r="F1283" t="s">
        <v>547</v>
      </c>
      <c r="G1283" s="5" t="s">
        <v>888</v>
      </c>
      <c r="H1283" t="s">
        <v>373</v>
      </c>
      <c r="I1283" s="5" t="s">
        <v>375</v>
      </c>
    </row>
    <row r="1284" spans="4:9" x14ac:dyDescent="0.2">
      <c r="D1284" s="5" t="s">
        <v>1791</v>
      </c>
      <c r="E1284" s="5">
        <v>17035</v>
      </c>
      <c r="F1284" t="s">
        <v>547</v>
      </c>
      <c r="G1284" s="5" t="s">
        <v>888</v>
      </c>
      <c r="H1284" t="s">
        <v>373</v>
      </c>
      <c r="I1284" s="5" t="s">
        <v>375</v>
      </c>
    </row>
    <row r="1285" spans="4:9" x14ac:dyDescent="0.2">
      <c r="D1285" s="5" t="s">
        <v>1792</v>
      </c>
      <c r="E1285" s="5">
        <v>88075</v>
      </c>
      <c r="F1285" t="s">
        <v>973</v>
      </c>
      <c r="G1285" s="5" t="s">
        <v>420</v>
      </c>
      <c r="H1285" t="s">
        <v>365</v>
      </c>
      <c r="I1285" s="5" t="s">
        <v>366</v>
      </c>
    </row>
    <row r="1286" spans="4:9" x14ac:dyDescent="0.2">
      <c r="D1286" s="5" t="s">
        <v>1793</v>
      </c>
      <c r="E1286" s="5">
        <v>71125</v>
      </c>
      <c r="F1286" t="s">
        <v>402</v>
      </c>
      <c r="G1286" s="5" t="s">
        <v>403</v>
      </c>
      <c r="H1286" t="s">
        <v>76</v>
      </c>
      <c r="I1286" s="5" t="s">
        <v>404</v>
      </c>
    </row>
    <row r="1287" spans="4:9" x14ac:dyDescent="0.2">
      <c r="D1287" s="5" t="s">
        <v>1794</v>
      </c>
      <c r="E1287" s="5">
        <v>69030</v>
      </c>
      <c r="F1287" t="s">
        <v>631</v>
      </c>
      <c r="G1287" s="5" t="s">
        <v>632</v>
      </c>
      <c r="H1287" t="s">
        <v>360</v>
      </c>
      <c r="I1287" s="5" t="s">
        <v>361</v>
      </c>
    </row>
    <row r="1288" spans="4:9" x14ac:dyDescent="0.2">
      <c r="D1288" s="5" t="s">
        <v>1795</v>
      </c>
      <c r="E1288" s="5">
        <v>27060</v>
      </c>
      <c r="F1288" t="s">
        <v>377</v>
      </c>
      <c r="G1288" s="5" t="s">
        <v>378</v>
      </c>
      <c r="H1288" t="s">
        <v>360</v>
      </c>
      <c r="I1288" s="5" t="s">
        <v>361</v>
      </c>
    </row>
    <row r="1289" spans="4:9" x14ac:dyDescent="0.2">
      <c r="D1289" s="5" t="s">
        <v>1796</v>
      </c>
      <c r="E1289" s="5">
        <v>11040</v>
      </c>
      <c r="F1289" t="s">
        <v>1228</v>
      </c>
      <c r="G1289" s="5" t="s">
        <v>484</v>
      </c>
      <c r="H1289" t="s">
        <v>365</v>
      </c>
      <c r="I1289" s="5" t="s">
        <v>366</v>
      </c>
    </row>
    <row r="1290" spans="4:9" x14ac:dyDescent="0.2">
      <c r="D1290" s="5" t="s">
        <v>1797</v>
      </c>
      <c r="E1290" s="5">
        <v>35055</v>
      </c>
      <c r="F1290" t="s">
        <v>819</v>
      </c>
      <c r="G1290" s="5" t="s">
        <v>531</v>
      </c>
      <c r="H1290" t="s">
        <v>387</v>
      </c>
      <c r="I1290" s="5" t="s">
        <v>388</v>
      </c>
    </row>
    <row r="1291" spans="4:9" x14ac:dyDescent="0.2">
      <c r="D1291" s="5" t="s">
        <v>1798</v>
      </c>
      <c r="E1291" s="5">
        <v>37067</v>
      </c>
      <c r="F1291" t="s">
        <v>735</v>
      </c>
      <c r="G1291" s="5" t="s">
        <v>736</v>
      </c>
      <c r="H1291" t="s">
        <v>476</v>
      </c>
      <c r="I1291" s="5" t="s">
        <v>477</v>
      </c>
    </row>
    <row r="1292" spans="4:9" x14ac:dyDescent="0.2">
      <c r="D1292" s="5" t="s">
        <v>1799</v>
      </c>
      <c r="E1292" s="5">
        <v>97802</v>
      </c>
      <c r="F1292" t="s">
        <v>547</v>
      </c>
      <c r="G1292" s="5" t="s">
        <v>475</v>
      </c>
      <c r="H1292" t="s">
        <v>476</v>
      </c>
      <c r="I1292" s="5" t="s">
        <v>477</v>
      </c>
    </row>
    <row r="1293" spans="4:9" x14ac:dyDescent="0.2">
      <c r="D1293" s="5" t="s">
        <v>1800</v>
      </c>
      <c r="E1293" s="5">
        <v>42078</v>
      </c>
      <c r="F1293" t="s">
        <v>547</v>
      </c>
      <c r="G1293" s="5" t="s">
        <v>563</v>
      </c>
      <c r="H1293" t="s">
        <v>370</v>
      </c>
      <c r="I1293" s="5" t="s">
        <v>371</v>
      </c>
    </row>
    <row r="1294" spans="4:9" x14ac:dyDescent="0.2">
      <c r="D1294" s="5" t="s">
        <v>1801</v>
      </c>
      <c r="E1294" s="5">
        <v>99080</v>
      </c>
      <c r="F1294" t="s">
        <v>534</v>
      </c>
      <c r="G1294" s="5" t="s">
        <v>535</v>
      </c>
      <c r="H1294" t="s">
        <v>355</v>
      </c>
      <c r="I1294" s="5" t="s">
        <v>356</v>
      </c>
    </row>
    <row r="1295" spans="4:9" x14ac:dyDescent="0.2">
      <c r="D1295" s="5" t="s">
        <v>1802</v>
      </c>
      <c r="E1295" s="5">
        <v>99878</v>
      </c>
      <c r="F1295" t="s">
        <v>373</v>
      </c>
      <c r="G1295" s="5" t="s">
        <v>374</v>
      </c>
      <c r="H1295" t="s">
        <v>373</v>
      </c>
      <c r="I1295" s="5" t="s">
        <v>375</v>
      </c>
    </row>
    <row r="1296" spans="4:9" x14ac:dyDescent="0.2">
      <c r="D1296" s="5" t="s">
        <v>1802</v>
      </c>
      <c r="E1296" s="5">
        <v>48038</v>
      </c>
      <c r="F1296" t="s">
        <v>373</v>
      </c>
      <c r="G1296" s="5" t="s">
        <v>374</v>
      </c>
      <c r="H1296" t="s">
        <v>373</v>
      </c>
      <c r="I1296" s="5" t="s">
        <v>375</v>
      </c>
    </row>
    <row r="1297" spans="4:9" x14ac:dyDescent="0.2">
      <c r="D1297" s="5" t="s">
        <v>1803</v>
      </c>
      <c r="E1297" s="5">
        <v>33070</v>
      </c>
      <c r="F1297" t="s">
        <v>358</v>
      </c>
      <c r="G1297" s="5" t="s">
        <v>359</v>
      </c>
      <c r="H1297" t="s">
        <v>360</v>
      </c>
      <c r="I1297" s="5" t="s">
        <v>361</v>
      </c>
    </row>
    <row r="1298" spans="4:9" x14ac:dyDescent="0.2">
      <c r="D1298" s="5" t="s">
        <v>1804</v>
      </c>
      <c r="E1298" s="5" t="s">
        <v>1964</v>
      </c>
      <c r="F1298" t="s">
        <v>668</v>
      </c>
      <c r="G1298" s="5" t="s">
        <v>669</v>
      </c>
      <c r="H1298" t="s">
        <v>365</v>
      </c>
      <c r="I1298" s="5" t="s">
        <v>366</v>
      </c>
    </row>
    <row r="1299" spans="4:9" x14ac:dyDescent="0.2">
      <c r="D1299" s="5" t="s">
        <v>1805</v>
      </c>
      <c r="E1299" s="5">
        <v>42055</v>
      </c>
      <c r="F1299" t="s">
        <v>385</v>
      </c>
      <c r="G1299" s="5" t="s">
        <v>386</v>
      </c>
      <c r="H1299" t="s">
        <v>387</v>
      </c>
      <c r="I1299" s="5" t="s">
        <v>388</v>
      </c>
    </row>
    <row r="1300" spans="4:9" x14ac:dyDescent="0.2">
      <c r="D1300" s="5" t="s">
        <v>1806</v>
      </c>
      <c r="E1300" s="5">
        <v>42060</v>
      </c>
      <c r="F1300" t="s">
        <v>534</v>
      </c>
      <c r="G1300" s="5" t="s">
        <v>535</v>
      </c>
      <c r="H1300" t="s">
        <v>355</v>
      </c>
      <c r="I1300" s="5" t="s">
        <v>356</v>
      </c>
    </row>
    <row r="1301" spans="4:9" x14ac:dyDescent="0.2">
      <c r="D1301" s="5" t="s">
        <v>1806</v>
      </c>
      <c r="E1301" s="5">
        <v>78010</v>
      </c>
      <c r="F1301" t="s">
        <v>534</v>
      </c>
      <c r="G1301" s="5" t="s">
        <v>535</v>
      </c>
      <c r="H1301" t="s">
        <v>355</v>
      </c>
      <c r="I1301" s="5" t="s">
        <v>356</v>
      </c>
    </row>
    <row r="1302" spans="4:9" x14ac:dyDescent="0.2">
      <c r="D1302" s="5" t="s">
        <v>1807</v>
      </c>
      <c r="E1302" s="5">
        <v>80140</v>
      </c>
      <c r="F1302" t="s">
        <v>397</v>
      </c>
      <c r="G1302" s="5" t="s">
        <v>398</v>
      </c>
      <c r="H1302" t="s">
        <v>399</v>
      </c>
      <c r="I1302" s="5" t="s">
        <v>400</v>
      </c>
    </row>
    <row r="1303" spans="4:9" x14ac:dyDescent="0.2">
      <c r="D1303" s="5" t="s">
        <v>1808</v>
      </c>
      <c r="E1303" s="5">
        <v>78100</v>
      </c>
      <c r="F1303" t="s">
        <v>521</v>
      </c>
      <c r="G1303" s="5" t="s">
        <v>522</v>
      </c>
      <c r="H1303" t="s">
        <v>392</v>
      </c>
      <c r="I1303" s="5" t="s">
        <v>386</v>
      </c>
    </row>
    <row r="1304" spans="4:9" x14ac:dyDescent="0.2">
      <c r="D1304" s="5" t="s">
        <v>1809</v>
      </c>
      <c r="E1304" s="5">
        <v>82015</v>
      </c>
      <c r="F1304" t="s">
        <v>397</v>
      </c>
      <c r="G1304" s="5" t="s">
        <v>398</v>
      </c>
      <c r="H1304" t="s">
        <v>399</v>
      </c>
      <c r="I1304" s="5" t="s">
        <v>400</v>
      </c>
    </row>
    <row r="1305" spans="4:9" x14ac:dyDescent="0.2">
      <c r="D1305" s="5" t="s">
        <v>1810</v>
      </c>
      <c r="E1305" s="5">
        <v>40043</v>
      </c>
      <c r="F1305" t="s">
        <v>565</v>
      </c>
      <c r="G1305" s="5" t="s">
        <v>566</v>
      </c>
      <c r="H1305" t="s">
        <v>392</v>
      </c>
      <c r="I1305" s="5" t="s">
        <v>386</v>
      </c>
    </row>
    <row r="1306" spans="4:9" x14ac:dyDescent="0.2">
      <c r="D1306" s="5" t="s">
        <v>1811</v>
      </c>
      <c r="E1306" s="5">
        <v>89008</v>
      </c>
      <c r="F1306" t="s">
        <v>647</v>
      </c>
      <c r="G1306" s="5" t="s">
        <v>648</v>
      </c>
      <c r="H1306" t="s">
        <v>355</v>
      </c>
      <c r="I1306" s="5" t="s">
        <v>356</v>
      </c>
    </row>
    <row r="1307" spans="4:9" x14ac:dyDescent="0.2">
      <c r="D1307" s="5" t="s">
        <v>1812</v>
      </c>
      <c r="E1307" s="5">
        <v>42095</v>
      </c>
      <c r="F1307" t="s">
        <v>499</v>
      </c>
      <c r="G1307" s="5" t="s">
        <v>500</v>
      </c>
      <c r="H1307" t="s">
        <v>76</v>
      </c>
      <c r="I1307" s="5" t="s">
        <v>404</v>
      </c>
    </row>
    <row r="1308" spans="4:9" x14ac:dyDescent="0.2">
      <c r="D1308" s="5" t="s">
        <v>1813</v>
      </c>
      <c r="E1308" s="5">
        <v>26015</v>
      </c>
      <c r="F1308" t="s">
        <v>534</v>
      </c>
      <c r="G1308" s="5" t="s">
        <v>535</v>
      </c>
      <c r="H1308" t="s">
        <v>355</v>
      </c>
      <c r="I1308" s="5" t="s">
        <v>356</v>
      </c>
    </row>
    <row r="1309" spans="4:9" x14ac:dyDescent="0.2">
      <c r="D1309" s="5" t="s">
        <v>1814</v>
      </c>
      <c r="E1309" s="5">
        <v>78005</v>
      </c>
      <c r="F1309" t="s">
        <v>713</v>
      </c>
      <c r="G1309" s="5" t="s">
        <v>714</v>
      </c>
      <c r="H1309" t="s">
        <v>365</v>
      </c>
      <c r="I1309" s="5" t="s">
        <v>366</v>
      </c>
    </row>
    <row r="1310" spans="4:9" x14ac:dyDescent="0.2">
      <c r="D1310" s="5" t="s">
        <v>1815</v>
      </c>
      <c r="E1310" s="5">
        <v>30015</v>
      </c>
      <c r="F1310" t="s">
        <v>397</v>
      </c>
      <c r="G1310" s="5" t="s">
        <v>398</v>
      </c>
      <c r="H1310" t="s">
        <v>399</v>
      </c>
      <c r="I1310" s="5" t="s">
        <v>400</v>
      </c>
    </row>
    <row r="1311" spans="4:9" x14ac:dyDescent="0.2">
      <c r="D1311" s="5" t="s">
        <v>1816</v>
      </c>
      <c r="E1311" s="5">
        <v>87105</v>
      </c>
      <c r="F1311" t="s">
        <v>425</v>
      </c>
      <c r="G1311" s="5" t="s">
        <v>426</v>
      </c>
      <c r="H1311" t="s">
        <v>355</v>
      </c>
      <c r="I1311" s="5" t="s">
        <v>356</v>
      </c>
    </row>
    <row r="1312" spans="4:9" x14ac:dyDescent="0.2">
      <c r="D1312" s="5" t="s">
        <v>1817</v>
      </c>
      <c r="E1312" s="5">
        <v>59020</v>
      </c>
      <c r="F1312" t="s">
        <v>435</v>
      </c>
      <c r="G1312" s="5" t="s">
        <v>436</v>
      </c>
      <c r="H1312" t="s">
        <v>76</v>
      </c>
      <c r="I1312" s="5" t="s">
        <v>404</v>
      </c>
    </row>
    <row r="1313" spans="4:9" x14ac:dyDescent="0.2">
      <c r="D1313" s="5" t="s">
        <v>1818</v>
      </c>
      <c r="E1313" s="5">
        <v>71083</v>
      </c>
      <c r="F1313" t="s">
        <v>556</v>
      </c>
      <c r="G1313" s="5" t="s">
        <v>557</v>
      </c>
      <c r="H1313" t="s">
        <v>360</v>
      </c>
      <c r="I1313" s="5" t="s">
        <v>361</v>
      </c>
    </row>
    <row r="1314" spans="4:9" x14ac:dyDescent="0.2">
      <c r="D1314" s="5" t="s">
        <v>1819</v>
      </c>
      <c r="E1314" s="5">
        <v>71090</v>
      </c>
      <c r="F1314" t="s">
        <v>631</v>
      </c>
      <c r="G1314" s="5" t="s">
        <v>632</v>
      </c>
      <c r="H1314" t="s">
        <v>360</v>
      </c>
      <c r="I1314" s="5" t="s">
        <v>361</v>
      </c>
    </row>
    <row r="1315" spans="4:9" x14ac:dyDescent="0.2">
      <c r="D1315" s="5" t="s">
        <v>1820</v>
      </c>
      <c r="E1315" s="5">
        <v>56005</v>
      </c>
      <c r="F1315" t="s">
        <v>631</v>
      </c>
      <c r="G1315" s="5" t="s">
        <v>632</v>
      </c>
      <c r="H1315" t="s">
        <v>360</v>
      </c>
      <c r="I1315" s="5" t="s">
        <v>361</v>
      </c>
    </row>
    <row r="1316" spans="4:9" x14ac:dyDescent="0.2">
      <c r="D1316" s="5" t="s">
        <v>1821</v>
      </c>
      <c r="E1316" s="5">
        <v>59025</v>
      </c>
      <c r="F1316" t="s">
        <v>613</v>
      </c>
      <c r="G1316" s="5" t="s">
        <v>614</v>
      </c>
      <c r="H1316" t="s">
        <v>360</v>
      </c>
      <c r="I1316" s="5" t="s">
        <v>361</v>
      </c>
    </row>
    <row r="1317" spans="4:9" x14ac:dyDescent="0.2">
      <c r="D1317" s="5" t="s">
        <v>1822</v>
      </c>
      <c r="E1317" s="5">
        <v>39062</v>
      </c>
      <c r="F1317" t="s">
        <v>556</v>
      </c>
      <c r="G1317" s="5" t="s">
        <v>557</v>
      </c>
      <c r="H1317" t="s">
        <v>360</v>
      </c>
      <c r="I1317" s="5" t="s">
        <v>361</v>
      </c>
    </row>
    <row r="1318" spans="4:9" x14ac:dyDescent="0.2">
      <c r="D1318" s="5" t="s">
        <v>1823</v>
      </c>
      <c r="E1318" s="5">
        <v>85025</v>
      </c>
      <c r="F1318" t="s">
        <v>605</v>
      </c>
      <c r="G1318" s="5" t="s">
        <v>606</v>
      </c>
      <c r="H1318" t="s">
        <v>419</v>
      </c>
      <c r="I1318" s="5" t="s">
        <v>420</v>
      </c>
    </row>
    <row r="1319" spans="4:9" x14ac:dyDescent="0.2">
      <c r="D1319" s="5" t="s">
        <v>1824</v>
      </c>
      <c r="E1319" s="5">
        <v>32085</v>
      </c>
      <c r="F1319" t="s">
        <v>480</v>
      </c>
      <c r="G1319" s="5" t="s">
        <v>481</v>
      </c>
      <c r="H1319" t="s">
        <v>76</v>
      </c>
      <c r="I1319" s="5" t="s">
        <v>404</v>
      </c>
    </row>
    <row r="1320" spans="4:9" x14ac:dyDescent="0.2">
      <c r="D1320" s="5" t="s">
        <v>1825</v>
      </c>
      <c r="E1320" s="5">
        <v>84070</v>
      </c>
      <c r="F1320" t="s">
        <v>776</v>
      </c>
      <c r="G1320" s="5" t="s">
        <v>777</v>
      </c>
      <c r="H1320" t="s">
        <v>419</v>
      </c>
      <c r="I1320" s="5" t="s">
        <v>420</v>
      </c>
    </row>
    <row r="1321" spans="4:9" x14ac:dyDescent="0.2">
      <c r="D1321" s="5" t="s">
        <v>1826</v>
      </c>
      <c r="E1321" s="5">
        <v>47030</v>
      </c>
      <c r="F1321" t="s">
        <v>390</v>
      </c>
      <c r="G1321" s="5" t="s">
        <v>391</v>
      </c>
      <c r="H1321" t="s">
        <v>392</v>
      </c>
      <c r="I1321" s="5" t="s">
        <v>386</v>
      </c>
    </row>
    <row r="1322" spans="4:9" x14ac:dyDescent="0.2">
      <c r="D1322" s="5" t="s">
        <v>1827</v>
      </c>
      <c r="E1322" s="5">
        <v>39077</v>
      </c>
      <c r="F1322" t="s">
        <v>731</v>
      </c>
      <c r="G1322" s="5" t="s">
        <v>732</v>
      </c>
      <c r="H1322" t="s">
        <v>355</v>
      </c>
      <c r="I1322" s="5" t="s">
        <v>356</v>
      </c>
    </row>
    <row r="1323" spans="4:9" x14ac:dyDescent="0.2">
      <c r="D1323" s="5" t="s">
        <v>1828</v>
      </c>
      <c r="E1323" s="5">
        <v>99806</v>
      </c>
      <c r="F1323" t="s">
        <v>605</v>
      </c>
      <c r="G1323" s="5" t="s">
        <v>606</v>
      </c>
      <c r="H1323" t="s">
        <v>419</v>
      </c>
      <c r="I1323" s="5" t="s">
        <v>420</v>
      </c>
    </row>
    <row r="1324" spans="4:9" x14ac:dyDescent="0.2">
      <c r="D1324" s="5" t="s">
        <v>1829</v>
      </c>
      <c r="E1324" s="5">
        <v>99035</v>
      </c>
      <c r="F1324" t="s">
        <v>373</v>
      </c>
      <c r="G1324" s="5" t="s">
        <v>374</v>
      </c>
      <c r="H1324" t="s">
        <v>373</v>
      </c>
      <c r="I1324" s="5" t="s">
        <v>375</v>
      </c>
    </row>
    <row r="1325" spans="4:9" x14ac:dyDescent="0.2">
      <c r="D1325" s="5" t="s">
        <v>1829</v>
      </c>
      <c r="E1325" s="5">
        <v>99010</v>
      </c>
      <c r="F1325" t="s">
        <v>373</v>
      </c>
      <c r="G1325" s="5" t="s">
        <v>374</v>
      </c>
      <c r="H1325" t="s">
        <v>373</v>
      </c>
      <c r="I1325" s="5" t="s">
        <v>375</v>
      </c>
    </row>
    <row r="1326" spans="4:9" x14ac:dyDescent="0.2">
      <c r="D1326" s="5" t="s">
        <v>1830</v>
      </c>
      <c r="E1326" s="5">
        <v>99802</v>
      </c>
      <c r="F1326" t="s">
        <v>373</v>
      </c>
      <c r="G1326" s="5" t="s">
        <v>374</v>
      </c>
      <c r="H1326" t="s">
        <v>373</v>
      </c>
      <c r="I1326" s="5" t="s">
        <v>375</v>
      </c>
    </row>
    <row r="1327" spans="4:9" x14ac:dyDescent="0.2">
      <c r="D1327" s="5" t="s">
        <v>1830</v>
      </c>
      <c r="E1327" s="5">
        <v>47025</v>
      </c>
      <c r="F1327" t="s">
        <v>373</v>
      </c>
      <c r="G1327" s="5" t="s">
        <v>374</v>
      </c>
      <c r="H1327" t="s">
        <v>373</v>
      </c>
      <c r="I1327" s="5" t="s">
        <v>375</v>
      </c>
    </row>
    <row r="1328" spans="4:9" x14ac:dyDescent="0.2">
      <c r="D1328" s="5" t="s">
        <v>1831</v>
      </c>
      <c r="E1328" s="5">
        <v>44080</v>
      </c>
      <c r="F1328" t="s">
        <v>731</v>
      </c>
      <c r="G1328" s="5" t="s">
        <v>732</v>
      </c>
      <c r="H1328" t="s">
        <v>355</v>
      </c>
      <c r="I1328" s="5" t="s">
        <v>356</v>
      </c>
    </row>
    <row r="1329" spans="4:9" x14ac:dyDescent="0.2">
      <c r="D1329" s="5" t="s">
        <v>1832</v>
      </c>
      <c r="E1329" s="5">
        <v>41098</v>
      </c>
      <c r="F1329" t="s">
        <v>470</v>
      </c>
      <c r="G1329" s="5" t="s">
        <v>471</v>
      </c>
      <c r="H1329" t="s">
        <v>355</v>
      </c>
      <c r="I1329" s="5" t="s">
        <v>356</v>
      </c>
    </row>
    <row r="1330" spans="4:9" x14ac:dyDescent="0.2">
      <c r="D1330" s="5" t="s">
        <v>1833</v>
      </c>
      <c r="E1330" s="5">
        <v>99812</v>
      </c>
      <c r="F1330" t="s">
        <v>414</v>
      </c>
      <c r="G1330" s="5" t="s">
        <v>415</v>
      </c>
      <c r="H1330" t="s">
        <v>355</v>
      </c>
      <c r="I1330" s="5" t="s">
        <v>356</v>
      </c>
    </row>
    <row r="1331" spans="4:9" x14ac:dyDescent="0.2">
      <c r="D1331" s="5" t="s">
        <v>1834</v>
      </c>
      <c r="E1331" s="5">
        <v>99050</v>
      </c>
      <c r="F1331" t="s">
        <v>373</v>
      </c>
      <c r="G1331" s="5" t="s">
        <v>374</v>
      </c>
      <c r="H1331" t="s">
        <v>373</v>
      </c>
      <c r="I1331" s="5" t="s">
        <v>375</v>
      </c>
    </row>
    <row r="1332" spans="4:9" x14ac:dyDescent="0.2">
      <c r="D1332" s="5" t="s">
        <v>1834</v>
      </c>
      <c r="E1332" s="5">
        <v>90802</v>
      </c>
      <c r="F1332" t="s">
        <v>373</v>
      </c>
      <c r="G1332" s="5" t="s">
        <v>374</v>
      </c>
      <c r="H1332" t="s">
        <v>373</v>
      </c>
      <c r="I1332" s="5" t="s">
        <v>375</v>
      </c>
    </row>
    <row r="1333" spans="4:9" x14ac:dyDescent="0.2">
      <c r="D1333" s="5" t="s">
        <v>1835</v>
      </c>
      <c r="E1333" s="5">
        <v>23802</v>
      </c>
      <c r="F1333" t="s">
        <v>547</v>
      </c>
      <c r="G1333" s="5" t="s">
        <v>637</v>
      </c>
      <c r="H1333" t="s">
        <v>476</v>
      </c>
      <c r="I1333" s="5" t="s">
        <v>477</v>
      </c>
    </row>
    <row r="1334" spans="4:9" x14ac:dyDescent="0.2">
      <c r="D1334" s="5" t="s">
        <v>1836</v>
      </c>
      <c r="E1334" s="5">
        <v>76035</v>
      </c>
      <c r="F1334" t="s">
        <v>547</v>
      </c>
      <c r="G1334" s="5" t="s">
        <v>909</v>
      </c>
      <c r="H1334" t="s">
        <v>463</v>
      </c>
      <c r="I1334" s="5" t="s">
        <v>464</v>
      </c>
    </row>
    <row r="1335" spans="4:9" x14ac:dyDescent="0.2">
      <c r="D1335" s="5" t="s">
        <v>1837</v>
      </c>
      <c r="E1335" s="5">
        <v>77060</v>
      </c>
      <c r="F1335" t="s">
        <v>549</v>
      </c>
      <c r="G1335" s="5" t="s">
        <v>550</v>
      </c>
      <c r="H1335" t="s">
        <v>399</v>
      </c>
      <c r="I1335" s="5" t="s">
        <v>400</v>
      </c>
    </row>
    <row r="1336" spans="4:9" x14ac:dyDescent="0.2">
      <c r="D1336" s="5" t="s">
        <v>1838</v>
      </c>
      <c r="E1336" s="5">
        <v>41065</v>
      </c>
      <c r="F1336" t="s">
        <v>697</v>
      </c>
      <c r="G1336" s="5" t="s">
        <v>698</v>
      </c>
      <c r="H1336" t="s">
        <v>399</v>
      </c>
      <c r="I1336" s="5" t="s">
        <v>400</v>
      </c>
    </row>
    <row r="1337" spans="4:9" x14ac:dyDescent="0.2">
      <c r="D1337" s="5" t="s">
        <v>1839</v>
      </c>
      <c r="E1337" s="5">
        <v>66032</v>
      </c>
      <c r="F1337" t="s">
        <v>414</v>
      </c>
      <c r="G1337" s="5" t="s">
        <v>415</v>
      </c>
      <c r="H1337" t="s">
        <v>355</v>
      </c>
      <c r="I1337" s="5" t="s">
        <v>356</v>
      </c>
    </row>
    <row r="1338" spans="4:9" x14ac:dyDescent="0.2">
      <c r="D1338" s="5" t="s">
        <v>1840</v>
      </c>
      <c r="E1338" s="5">
        <v>99070</v>
      </c>
      <c r="F1338" t="s">
        <v>547</v>
      </c>
      <c r="G1338" s="5" t="s">
        <v>457</v>
      </c>
      <c r="H1338" t="s">
        <v>456</v>
      </c>
      <c r="I1338" s="5" t="s">
        <v>458</v>
      </c>
    </row>
    <row r="1339" spans="4:9" x14ac:dyDescent="0.2">
      <c r="D1339" s="5" t="s">
        <v>1841</v>
      </c>
      <c r="E1339" s="5">
        <v>99816</v>
      </c>
      <c r="F1339" t="s">
        <v>373</v>
      </c>
      <c r="G1339" s="5" t="s">
        <v>374</v>
      </c>
      <c r="H1339" t="s">
        <v>373</v>
      </c>
      <c r="I1339" s="5" t="s">
        <v>375</v>
      </c>
    </row>
    <row r="1340" spans="4:9" x14ac:dyDescent="0.2">
      <c r="D1340" s="5" t="s">
        <v>1841</v>
      </c>
      <c r="E1340" s="5">
        <v>49040</v>
      </c>
      <c r="F1340" t="s">
        <v>373</v>
      </c>
      <c r="G1340" s="5" t="s">
        <v>374</v>
      </c>
      <c r="H1340" t="s">
        <v>373</v>
      </c>
      <c r="I1340" s="5" t="s">
        <v>375</v>
      </c>
    </row>
    <row r="1341" spans="4:9" x14ac:dyDescent="0.2">
      <c r="D1341" s="5" t="s">
        <v>1842</v>
      </c>
      <c r="E1341" s="5">
        <v>42088</v>
      </c>
      <c r="F1341" t="s">
        <v>671</v>
      </c>
      <c r="G1341" s="5" t="s">
        <v>672</v>
      </c>
      <c r="H1341" t="s">
        <v>419</v>
      </c>
      <c r="I1341" s="5" t="s">
        <v>420</v>
      </c>
    </row>
    <row r="1342" spans="4:9" x14ac:dyDescent="0.2">
      <c r="D1342" s="5" t="s">
        <v>1843</v>
      </c>
      <c r="E1342" s="5">
        <v>85804</v>
      </c>
      <c r="F1342" t="s">
        <v>534</v>
      </c>
      <c r="G1342" s="5" t="s">
        <v>535</v>
      </c>
      <c r="H1342" t="s">
        <v>355</v>
      </c>
      <c r="I1342" s="5" t="s">
        <v>356</v>
      </c>
    </row>
    <row r="1343" spans="4:9" x14ac:dyDescent="0.2">
      <c r="D1343" s="5" t="s">
        <v>1844</v>
      </c>
      <c r="E1343" s="5">
        <v>38802</v>
      </c>
      <c r="F1343" t="s">
        <v>480</v>
      </c>
      <c r="G1343" s="5" t="s">
        <v>481</v>
      </c>
      <c r="H1343" t="s">
        <v>76</v>
      </c>
      <c r="I1343" s="5" t="s">
        <v>404</v>
      </c>
    </row>
    <row r="1344" spans="4:9" x14ac:dyDescent="0.2">
      <c r="D1344" s="5" t="s">
        <v>1845</v>
      </c>
      <c r="E1344" s="5">
        <v>40017</v>
      </c>
      <c r="F1344" t="s">
        <v>547</v>
      </c>
      <c r="G1344" s="5" t="s">
        <v>494</v>
      </c>
      <c r="H1344" t="s">
        <v>419</v>
      </c>
      <c r="I1344" s="5" t="s">
        <v>420</v>
      </c>
    </row>
    <row r="1345" spans="4:9" x14ac:dyDescent="0.2">
      <c r="D1345" s="5" t="s">
        <v>1846</v>
      </c>
      <c r="E1345" s="5">
        <v>51020</v>
      </c>
      <c r="F1345" t="s">
        <v>647</v>
      </c>
      <c r="G1345" s="5" t="s">
        <v>648</v>
      </c>
      <c r="H1345" t="s">
        <v>355</v>
      </c>
      <c r="I1345" s="5" t="s">
        <v>356</v>
      </c>
    </row>
    <row r="1346" spans="4:9" x14ac:dyDescent="0.2">
      <c r="D1346" s="5" t="s">
        <v>1847</v>
      </c>
      <c r="E1346" s="5">
        <v>53072</v>
      </c>
      <c r="F1346" t="s">
        <v>592</v>
      </c>
      <c r="G1346" s="5" t="s">
        <v>593</v>
      </c>
      <c r="H1346" t="s">
        <v>476</v>
      </c>
      <c r="I1346" s="5" t="s">
        <v>477</v>
      </c>
    </row>
    <row r="1347" spans="4:9" x14ac:dyDescent="0.2">
      <c r="D1347" s="5" t="s">
        <v>1848</v>
      </c>
      <c r="F1347" t="s">
        <v>1007</v>
      </c>
      <c r="G1347" s="5" t="s">
        <v>1008</v>
      </c>
      <c r="H1347" t="s">
        <v>360</v>
      </c>
      <c r="I1347" s="5" t="s">
        <v>361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workbookViewId="0">
      <selection activeCell="A2" sqref="A2:H2"/>
    </sheetView>
  </sheetViews>
  <sheetFormatPr baseColWidth="10" defaultColWidth="8.83203125" defaultRowHeight="15" x14ac:dyDescent="0.2"/>
  <cols>
    <col min="1" max="8" width="17.83203125" customWidth="1"/>
  </cols>
  <sheetData>
    <row r="1" spans="1:8" x14ac:dyDescent="0.2">
      <c r="A1" s="1" t="s">
        <v>79</v>
      </c>
      <c r="B1" s="1" t="s">
        <v>80</v>
      </c>
      <c r="C1" s="1"/>
      <c r="D1" s="1" t="s">
        <v>79</v>
      </c>
      <c r="E1" s="1" t="s">
        <v>81</v>
      </c>
      <c r="F1" s="1"/>
      <c r="G1" s="1" t="s">
        <v>79</v>
      </c>
      <c r="H1" s="1" t="s">
        <v>82</v>
      </c>
    </row>
    <row r="2" spans="1:8" x14ac:dyDescent="0.2">
      <c r="A2" s="1" t="s">
        <v>83</v>
      </c>
      <c r="B2" s="1" t="s">
        <v>84</v>
      </c>
      <c r="C2" s="1"/>
      <c r="D2" s="1" t="s">
        <v>83</v>
      </c>
      <c r="E2" s="1" t="s">
        <v>81</v>
      </c>
      <c r="F2" s="1"/>
      <c r="G2" s="1" t="s">
        <v>85</v>
      </c>
      <c r="H2" s="1" t="s">
        <v>82</v>
      </c>
    </row>
    <row r="3" spans="1:8" x14ac:dyDescent="0.2">
      <c r="A3" t="s">
        <v>85</v>
      </c>
      <c r="B3" t="s">
        <v>86</v>
      </c>
      <c r="D3" t="s">
        <v>87</v>
      </c>
      <c r="E3" t="s">
        <v>88</v>
      </c>
      <c r="G3" t="s">
        <v>89</v>
      </c>
      <c r="H3" t="s">
        <v>90</v>
      </c>
    </row>
    <row r="4" spans="1:8" x14ac:dyDescent="0.2">
      <c r="D4" t="s">
        <v>91</v>
      </c>
      <c r="E4" t="s">
        <v>92</v>
      </c>
      <c r="G4" t="s">
        <v>93</v>
      </c>
      <c r="H4" t="s">
        <v>94</v>
      </c>
    </row>
    <row r="5" spans="1:8" x14ac:dyDescent="0.2">
      <c r="D5" t="s">
        <v>95</v>
      </c>
      <c r="E5" t="s">
        <v>96</v>
      </c>
      <c r="G5" t="s">
        <v>97</v>
      </c>
      <c r="H5" t="s">
        <v>98</v>
      </c>
    </row>
    <row r="6" spans="1:8" x14ac:dyDescent="0.2">
      <c r="D6" t="s">
        <v>99</v>
      </c>
      <c r="E6" t="s">
        <v>100</v>
      </c>
      <c r="G6" t="s">
        <v>101</v>
      </c>
      <c r="H6" t="s">
        <v>102</v>
      </c>
    </row>
    <row r="7" spans="1:8" x14ac:dyDescent="0.2">
      <c r="D7" t="s">
        <v>103</v>
      </c>
      <c r="E7" t="s">
        <v>104</v>
      </c>
      <c r="G7" t="s">
        <v>105</v>
      </c>
      <c r="H7" t="s">
        <v>84</v>
      </c>
    </row>
    <row r="8" spans="1:8" x14ac:dyDescent="0.2">
      <c r="D8" t="s">
        <v>106</v>
      </c>
      <c r="E8" t="s">
        <v>107</v>
      </c>
      <c r="G8" t="s">
        <v>108</v>
      </c>
      <c r="H8" t="s">
        <v>109</v>
      </c>
    </row>
    <row r="9" spans="1:8" x14ac:dyDescent="0.2">
      <c r="D9" t="s">
        <v>110</v>
      </c>
      <c r="E9" t="s">
        <v>111</v>
      </c>
      <c r="G9" t="s">
        <v>112</v>
      </c>
      <c r="H9" t="s">
        <v>113</v>
      </c>
    </row>
    <row r="10" spans="1:8" x14ac:dyDescent="0.2">
      <c r="D10" t="s">
        <v>114</v>
      </c>
      <c r="E10" t="s">
        <v>115</v>
      </c>
      <c r="G10" t="s">
        <v>116</v>
      </c>
      <c r="H10" t="s">
        <v>117</v>
      </c>
    </row>
    <row r="11" spans="1:8" x14ac:dyDescent="0.2">
      <c r="D11" t="s">
        <v>118</v>
      </c>
      <c r="E11" t="s">
        <v>119</v>
      </c>
      <c r="G11" t="s">
        <v>120</v>
      </c>
      <c r="H11" t="s">
        <v>121</v>
      </c>
    </row>
    <row r="12" spans="1:8" x14ac:dyDescent="0.2">
      <c r="D12" t="s">
        <v>122</v>
      </c>
      <c r="E12" t="s">
        <v>123</v>
      </c>
      <c r="G12" t="s">
        <v>124</v>
      </c>
      <c r="H12" t="s">
        <v>125</v>
      </c>
    </row>
    <row r="13" spans="1:8" x14ac:dyDescent="0.2">
      <c r="D13" t="s">
        <v>126</v>
      </c>
      <c r="E13" t="s">
        <v>127</v>
      </c>
      <c r="G13" t="s">
        <v>128</v>
      </c>
      <c r="H13" t="s">
        <v>129</v>
      </c>
    </row>
    <row r="14" spans="1:8" x14ac:dyDescent="0.2">
      <c r="D14" t="s">
        <v>130</v>
      </c>
      <c r="E14" t="s">
        <v>131</v>
      </c>
      <c r="G14" t="s">
        <v>132</v>
      </c>
      <c r="H14" t="s">
        <v>133</v>
      </c>
    </row>
    <row r="15" spans="1:8" x14ac:dyDescent="0.2">
      <c r="D15" t="s">
        <v>134</v>
      </c>
      <c r="E15" t="s">
        <v>135</v>
      </c>
      <c r="G15" t="s">
        <v>136</v>
      </c>
      <c r="H15" t="s">
        <v>137</v>
      </c>
    </row>
    <row r="16" spans="1:8" x14ac:dyDescent="0.2">
      <c r="G16" t="s">
        <v>138</v>
      </c>
      <c r="H16" t="s">
        <v>139</v>
      </c>
    </row>
    <row r="17" spans="7:8" x14ac:dyDescent="0.2">
      <c r="G17" t="s">
        <v>140</v>
      </c>
      <c r="H17" t="s">
        <v>141</v>
      </c>
    </row>
    <row r="18" spans="7:8" x14ac:dyDescent="0.2">
      <c r="G18" t="s">
        <v>142</v>
      </c>
      <c r="H18" t="s">
        <v>143</v>
      </c>
    </row>
    <row r="19" spans="7:8" x14ac:dyDescent="0.2">
      <c r="G19" t="s">
        <v>144</v>
      </c>
      <c r="H19" t="s">
        <v>145</v>
      </c>
    </row>
    <row r="20" spans="7:8" x14ac:dyDescent="0.2">
      <c r="G20" t="s">
        <v>146</v>
      </c>
      <c r="H20" t="s">
        <v>147</v>
      </c>
    </row>
    <row r="21" spans="7:8" x14ac:dyDescent="0.2">
      <c r="G21" t="s">
        <v>148</v>
      </c>
      <c r="H21" t="s">
        <v>149</v>
      </c>
    </row>
    <row r="22" spans="7:8" x14ac:dyDescent="0.2">
      <c r="G22" t="s">
        <v>78</v>
      </c>
      <c r="H22" t="s">
        <v>150</v>
      </c>
    </row>
    <row r="23" spans="7:8" x14ac:dyDescent="0.2">
      <c r="G23" t="s">
        <v>151</v>
      </c>
      <c r="H23" t="s">
        <v>152</v>
      </c>
    </row>
    <row r="24" spans="7:8" x14ac:dyDescent="0.2">
      <c r="G24" t="s">
        <v>153</v>
      </c>
      <c r="H24" t="s">
        <v>154</v>
      </c>
    </row>
    <row r="25" spans="7:8" x14ac:dyDescent="0.2">
      <c r="G25" t="s">
        <v>155</v>
      </c>
      <c r="H25" t="s">
        <v>156</v>
      </c>
    </row>
    <row r="26" spans="7:8" x14ac:dyDescent="0.2">
      <c r="G26" t="s">
        <v>157</v>
      </c>
      <c r="H26" t="s">
        <v>158</v>
      </c>
    </row>
    <row r="27" spans="7:8" x14ac:dyDescent="0.2">
      <c r="G27" t="s">
        <v>159</v>
      </c>
      <c r="H27" t="s">
        <v>160</v>
      </c>
    </row>
    <row r="28" spans="7:8" x14ac:dyDescent="0.2">
      <c r="G28" t="s">
        <v>161</v>
      </c>
      <c r="H28" t="s">
        <v>162</v>
      </c>
    </row>
    <row r="29" spans="7:8" x14ac:dyDescent="0.2">
      <c r="G29" t="s">
        <v>163</v>
      </c>
      <c r="H29" t="s">
        <v>164</v>
      </c>
    </row>
    <row r="30" spans="7:8" x14ac:dyDescent="0.2">
      <c r="G30" t="s">
        <v>165</v>
      </c>
      <c r="H30" t="s">
        <v>166</v>
      </c>
    </row>
    <row r="31" spans="7:8" x14ac:dyDescent="0.2">
      <c r="G31" t="s">
        <v>167</v>
      </c>
      <c r="H31" t="s">
        <v>168</v>
      </c>
    </row>
    <row r="32" spans="7:8" x14ac:dyDescent="0.2">
      <c r="G32" t="s">
        <v>169</v>
      </c>
      <c r="H32" t="s">
        <v>170</v>
      </c>
    </row>
    <row r="33" spans="7:8" x14ac:dyDescent="0.2">
      <c r="G33" t="s">
        <v>171</v>
      </c>
      <c r="H33" t="s">
        <v>172</v>
      </c>
    </row>
    <row r="34" spans="7:8" x14ac:dyDescent="0.2">
      <c r="G34" t="s">
        <v>173</v>
      </c>
      <c r="H34" t="s">
        <v>174</v>
      </c>
    </row>
    <row r="35" spans="7:8" x14ac:dyDescent="0.2">
      <c r="G35" t="s">
        <v>175</v>
      </c>
      <c r="H35" t="s">
        <v>176</v>
      </c>
    </row>
    <row r="36" spans="7:8" x14ac:dyDescent="0.2">
      <c r="G36" t="s">
        <v>177</v>
      </c>
      <c r="H36" t="s">
        <v>178</v>
      </c>
    </row>
    <row r="37" spans="7:8" x14ac:dyDescent="0.2">
      <c r="G37" t="s">
        <v>179</v>
      </c>
      <c r="H37" t="s">
        <v>180</v>
      </c>
    </row>
    <row r="38" spans="7:8" x14ac:dyDescent="0.2">
      <c r="G38" t="s">
        <v>181</v>
      </c>
      <c r="H38" t="s">
        <v>182</v>
      </c>
    </row>
    <row r="39" spans="7:8" x14ac:dyDescent="0.2">
      <c r="G39" t="s">
        <v>183</v>
      </c>
      <c r="H39" t="s">
        <v>184</v>
      </c>
    </row>
    <row r="40" spans="7:8" x14ac:dyDescent="0.2">
      <c r="G40" t="s">
        <v>185</v>
      </c>
      <c r="H40" t="s">
        <v>186</v>
      </c>
    </row>
    <row r="41" spans="7:8" x14ac:dyDescent="0.2">
      <c r="G41" t="s">
        <v>187</v>
      </c>
      <c r="H41" t="s">
        <v>188</v>
      </c>
    </row>
    <row r="42" spans="7:8" x14ac:dyDescent="0.2">
      <c r="G42" t="s">
        <v>189</v>
      </c>
      <c r="H42" t="s">
        <v>190</v>
      </c>
    </row>
    <row r="43" spans="7:8" x14ac:dyDescent="0.2">
      <c r="G43" t="s">
        <v>191</v>
      </c>
      <c r="H43" t="s">
        <v>192</v>
      </c>
    </row>
    <row r="44" spans="7:8" x14ac:dyDescent="0.2">
      <c r="G44" t="s">
        <v>193</v>
      </c>
      <c r="H44" t="s">
        <v>194</v>
      </c>
    </row>
    <row r="45" spans="7:8" x14ac:dyDescent="0.2">
      <c r="G45" t="s">
        <v>195</v>
      </c>
      <c r="H45" t="s">
        <v>196</v>
      </c>
    </row>
    <row r="46" spans="7:8" x14ac:dyDescent="0.2">
      <c r="G46" t="s">
        <v>197</v>
      </c>
      <c r="H46" t="s">
        <v>198</v>
      </c>
    </row>
    <row r="47" spans="7:8" x14ac:dyDescent="0.2">
      <c r="G47" t="s">
        <v>199</v>
      </c>
      <c r="H47" t="s">
        <v>200</v>
      </c>
    </row>
    <row r="48" spans="7:8" x14ac:dyDescent="0.2">
      <c r="G48" t="s">
        <v>201</v>
      </c>
      <c r="H48" t="s">
        <v>202</v>
      </c>
    </row>
    <row r="49" spans="7:8" x14ac:dyDescent="0.2">
      <c r="G49" t="s">
        <v>203</v>
      </c>
      <c r="H49" t="s">
        <v>204</v>
      </c>
    </row>
    <row r="50" spans="7:8" x14ac:dyDescent="0.2">
      <c r="G50" t="s">
        <v>205</v>
      </c>
      <c r="H50" t="s">
        <v>206</v>
      </c>
    </row>
    <row r="51" spans="7:8" x14ac:dyDescent="0.2">
      <c r="G51" t="s">
        <v>207</v>
      </c>
      <c r="H51" t="s">
        <v>208</v>
      </c>
    </row>
    <row r="52" spans="7:8" x14ac:dyDescent="0.2">
      <c r="G52" t="s">
        <v>209</v>
      </c>
      <c r="H52" t="s">
        <v>210</v>
      </c>
    </row>
    <row r="53" spans="7:8" x14ac:dyDescent="0.2">
      <c r="G53" t="s">
        <v>211</v>
      </c>
      <c r="H53" t="s">
        <v>212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workbookViewId="0">
      <selection activeCell="A2" sqref="A2:C2"/>
    </sheetView>
  </sheetViews>
  <sheetFormatPr baseColWidth="10" defaultColWidth="8.83203125" defaultRowHeight="15" x14ac:dyDescent="0.2"/>
  <cols>
    <col min="1" max="8" width="46.33203125" customWidth="1"/>
  </cols>
  <sheetData>
    <row r="1" spans="1:3" x14ac:dyDescent="0.2">
      <c r="A1" s="1" t="s">
        <v>213</v>
      </c>
      <c r="B1" s="1"/>
      <c r="C1" s="1" t="s">
        <v>214</v>
      </c>
    </row>
    <row r="2" spans="1:3" x14ac:dyDescent="0.2">
      <c r="A2" s="1" t="s">
        <v>215</v>
      </c>
      <c r="B2" s="1" t="s">
        <v>216</v>
      </c>
      <c r="C2" s="1"/>
    </row>
    <row r="3" spans="1:3" x14ac:dyDescent="0.2">
      <c r="A3" t="s">
        <v>217</v>
      </c>
      <c r="B3" t="s">
        <v>218</v>
      </c>
      <c r="C3" t="s">
        <v>219</v>
      </c>
    </row>
    <row r="4" spans="1:3" x14ac:dyDescent="0.2">
      <c r="A4" t="s">
        <v>220</v>
      </c>
      <c r="B4" t="s">
        <v>221</v>
      </c>
      <c r="C4" t="s">
        <v>222</v>
      </c>
    </row>
    <row r="5" spans="1:3" x14ac:dyDescent="0.2">
      <c r="A5" t="s">
        <v>223</v>
      </c>
      <c r="B5" t="s">
        <v>224</v>
      </c>
      <c r="C5" t="s">
        <v>225</v>
      </c>
    </row>
    <row r="6" spans="1:3" x14ac:dyDescent="0.2">
      <c r="A6" t="s">
        <v>226</v>
      </c>
      <c r="B6" t="s">
        <v>227</v>
      </c>
      <c r="C6" t="s">
        <v>228</v>
      </c>
    </row>
    <row r="7" spans="1:3" x14ac:dyDescent="0.2">
      <c r="A7" t="s">
        <v>229</v>
      </c>
      <c r="B7" t="s">
        <v>230</v>
      </c>
      <c r="C7" t="s">
        <v>231</v>
      </c>
    </row>
    <row r="8" spans="1:3" x14ac:dyDescent="0.2">
      <c r="A8" t="s">
        <v>232</v>
      </c>
      <c r="B8" t="s">
        <v>233</v>
      </c>
      <c r="C8" t="s">
        <v>234</v>
      </c>
    </row>
    <row r="9" spans="1:3" x14ac:dyDescent="0.2">
      <c r="A9" t="s">
        <v>235</v>
      </c>
      <c r="B9" t="s">
        <v>236</v>
      </c>
      <c r="C9" t="s">
        <v>237</v>
      </c>
    </row>
    <row r="10" spans="1:3" x14ac:dyDescent="0.2">
      <c r="A10" t="s">
        <v>238</v>
      </c>
      <c r="B10" t="s">
        <v>239</v>
      </c>
      <c r="C10" t="s">
        <v>240</v>
      </c>
    </row>
    <row r="11" spans="1:3" x14ac:dyDescent="0.2">
      <c r="A11" t="s">
        <v>241</v>
      </c>
      <c r="B11" t="s">
        <v>242</v>
      </c>
      <c r="C11" t="s">
        <v>243</v>
      </c>
    </row>
    <row r="12" spans="1:3" x14ac:dyDescent="0.2">
      <c r="A12" t="s">
        <v>244</v>
      </c>
      <c r="B12" t="s">
        <v>245</v>
      </c>
      <c r="C12">
        <v>104</v>
      </c>
    </row>
    <row r="13" spans="1:3" x14ac:dyDescent="0.2">
      <c r="A13" t="s">
        <v>246</v>
      </c>
      <c r="B13" t="s">
        <v>247</v>
      </c>
      <c r="C13">
        <v>105</v>
      </c>
    </row>
    <row r="14" spans="1:3" x14ac:dyDescent="0.2">
      <c r="A14" t="s">
        <v>248</v>
      </c>
      <c r="B14" t="s">
        <v>249</v>
      </c>
      <c r="C14">
        <v>110</v>
      </c>
    </row>
    <row r="15" spans="1:3" x14ac:dyDescent="0.2">
      <c r="A15" t="s">
        <v>250</v>
      </c>
      <c r="B15" t="s">
        <v>251</v>
      </c>
      <c r="C15">
        <v>120</v>
      </c>
    </row>
    <row r="16" spans="1:3" x14ac:dyDescent="0.2">
      <c r="A16" t="s">
        <v>252</v>
      </c>
      <c r="B16" t="s">
        <v>253</v>
      </c>
      <c r="C16">
        <v>132</v>
      </c>
    </row>
    <row r="17" spans="1:3" x14ac:dyDescent="0.2">
      <c r="A17" t="s">
        <v>254</v>
      </c>
      <c r="B17" t="s">
        <v>255</v>
      </c>
      <c r="C17">
        <v>133</v>
      </c>
    </row>
    <row r="18" spans="1:3" x14ac:dyDescent="0.2">
      <c r="A18" t="s">
        <v>256</v>
      </c>
      <c r="B18" t="s">
        <v>257</v>
      </c>
      <c r="C18">
        <v>135</v>
      </c>
    </row>
    <row r="19" spans="1:3" x14ac:dyDescent="0.2">
      <c r="A19" t="s">
        <v>258</v>
      </c>
      <c r="B19" t="s">
        <v>259</v>
      </c>
      <c r="C19">
        <v>141</v>
      </c>
    </row>
    <row r="20" spans="1:3" x14ac:dyDescent="0.2">
      <c r="A20" t="s">
        <v>260</v>
      </c>
      <c r="B20" t="s">
        <v>261</v>
      </c>
      <c r="C20">
        <v>142</v>
      </c>
    </row>
    <row r="21" spans="1:3" x14ac:dyDescent="0.2">
      <c r="A21" t="s">
        <v>262</v>
      </c>
      <c r="B21" t="s">
        <v>263</v>
      </c>
      <c r="C21">
        <v>160</v>
      </c>
    </row>
    <row r="22" spans="1:3" x14ac:dyDescent="0.2">
      <c r="A22" t="s">
        <v>264</v>
      </c>
      <c r="B22" t="s">
        <v>265</v>
      </c>
      <c r="C22">
        <v>165</v>
      </c>
    </row>
    <row r="23" spans="1:3" x14ac:dyDescent="0.2">
      <c r="A23" t="s">
        <v>266</v>
      </c>
      <c r="B23" t="s">
        <v>267</v>
      </c>
      <c r="C23">
        <v>170</v>
      </c>
    </row>
    <row r="24" spans="1:3" x14ac:dyDescent="0.2">
      <c r="A24" t="s">
        <v>268</v>
      </c>
      <c r="B24" t="s">
        <v>269</v>
      </c>
      <c r="C24">
        <v>190</v>
      </c>
    </row>
    <row r="25" spans="1:3" x14ac:dyDescent="0.2">
      <c r="A25" t="s">
        <v>270</v>
      </c>
      <c r="B25" t="s">
        <v>271</v>
      </c>
      <c r="C25">
        <v>191</v>
      </c>
    </row>
    <row r="26" spans="1:3" x14ac:dyDescent="0.2">
      <c r="A26" t="s">
        <v>272</v>
      </c>
      <c r="B26" t="s">
        <v>273</v>
      </c>
      <c r="C26">
        <v>210</v>
      </c>
    </row>
    <row r="27" spans="1:3" x14ac:dyDescent="0.2">
      <c r="A27" t="s">
        <v>274</v>
      </c>
      <c r="B27" t="s">
        <v>275</v>
      </c>
      <c r="C27">
        <v>150</v>
      </c>
    </row>
    <row r="28" spans="1:3" x14ac:dyDescent="0.2">
      <c r="A28" t="s">
        <v>276</v>
      </c>
      <c r="B28" t="s">
        <v>277</v>
      </c>
      <c r="C28">
        <v>180</v>
      </c>
    </row>
    <row r="29" spans="1:3" x14ac:dyDescent="0.2">
      <c r="A29" t="s">
        <v>278</v>
      </c>
      <c r="B29" t="s">
        <v>279</v>
      </c>
      <c r="C29">
        <v>395</v>
      </c>
    </row>
    <row r="30" spans="1:3" x14ac:dyDescent="0.2">
      <c r="A30" t="s">
        <v>280</v>
      </c>
      <c r="B30" t="s">
        <v>281</v>
      </c>
      <c r="C30">
        <v>495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/>
  </sheetViews>
  <sheetFormatPr baseColWidth="10" defaultColWidth="8.83203125" defaultRowHeight="15" x14ac:dyDescent="0.2"/>
  <cols>
    <col min="1" max="8" width="25" customWidth="1"/>
  </cols>
  <sheetData>
    <row r="1" spans="1:1" x14ac:dyDescent="0.2">
      <c r="A1" s="1" t="s">
        <v>282</v>
      </c>
    </row>
    <row r="2" spans="1:1" x14ac:dyDescent="0.2">
      <c r="A2" t="s">
        <v>283</v>
      </c>
    </row>
    <row r="3" spans="1:1" x14ac:dyDescent="0.2">
      <c r="A3" t="s">
        <v>284</v>
      </c>
    </row>
    <row r="4" spans="1:1" x14ac:dyDescent="0.2">
      <c r="A4" t="s">
        <v>285</v>
      </c>
    </row>
    <row r="5" spans="1:1" x14ac:dyDescent="0.2">
      <c r="A5" t="s">
        <v>286</v>
      </c>
    </row>
    <row r="6" spans="1:1" x14ac:dyDescent="0.2">
      <c r="A6" t="s">
        <v>287</v>
      </c>
    </row>
    <row r="7" spans="1:1" x14ac:dyDescent="0.2">
      <c r="A7" t="s">
        <v>288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Origines forestières</vt:lpstr>
      <vt:lpstr>PublicForest</vt:lpstr>
      <vt:lpstr>CodesMunicipalitésQc</vt:lpstr>
      <vt:lpstr>CountryProvStateCode</vt:lpstr>
      <vt:lpstr>SpeciesCodes</vt:lpstr>
      <vt:lpstr>UnitsMeasure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Nicolas Blanchette</cp:lastModifiedBy>
  <dcterms:created xsi:type="dcterms:W3CDTF">2026-02-23T15:42:15Z</dcterms:created>
  <dcterms:modified xsi:type="dcterms:W3CDTF">2026-02-23T16:03:00Z</dcterms:modified>
  <cp:category/>
</cp:coreProperties>
</file>